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9395" windowHeight="7710" activeTab="0"/>
  </bookViews>
  <sheets>
    <sheet name="建設工事" sheetId="1" r:id="rId1"/>
    <sheet name="測量　建設コンサル" sheetId="2" r:id="rId2"/>
    <sheet name="物品・委託役務" sheetId="3" r:id="rId3"/>
  </sheets>
  <definedNames>
    <definedName name="_xlnm.Print_Area" localSheetId="0">'建設工事'!$A$1:$M$15</definedName>
    <definedName name="_xlnm.Print_Area" localSheetId="1">'測量　建設コンサル'!$A$1:$J$15</definedName>
    <definedName name="_xlnm.Print_Area" localSheetId="2">'物品・委託役務'!$A$1:$J$15</definedName>
    <definedName name="_xlnm.Print_Titles" localSheetId="0">'建設工事'!$3:$4</definedName>
  </definedNames>
  <calcPr fullCalcOnLoad="1"/>
</workbook>
</file>

<file path=xl/sharedStrings.xml><?xml version="1.0" encoding="utf-8"?>
<sst xmlns="http://schemas.openxmlformats.org/spreadsheetml/2006/main" count="103" uniqueCount="22">
  <si>
    <t>随意契約理由</t>
  </si>
  <si>
    <t>契約相手方の住所</t>
  </si>
  <si>
    <t>概要</t>
  </si>
  <si>
    <t>契約案件名称</t>
  </si>
  <si>
    <t>契約の相手方名称</t>
  </si>
  <si>
    <t>契約締結日</t>
  </si>
  <si>
    <t>適用条項</t>
  </si>
  <si>
    <t>業種・工種
／契約種目</t>
  </si>
  <si>
    <t>契約金額（円）
（税込）</t>
  </si>
  <si>
    <t>契　約　期　間</t>
  </si>
  <si>
    <t>適用条項</t>
  </si>
  <si>
    <t>工　事　場　所</t>
  </si>
  <si>
    <t>随意契約理由</t>
  </si>
  <si>
    <t>契約案件名称</t>
  </si>
  <si>
    <t>随意契約情報（建設工事）</t>
  </si>
  <si>
    <t>令和５年４月～令和５年７月契約分</t>
  </si>
  <si>
    <t>公表対象なし</t>
  </si>
  <si>
    <t>田尻水道センター</t>
  </si>
  <si>
    <t>田尻水道センター随意契約情報（測量・建設コンサルタント等業務）</t>
  </si>
  <si>
    <t>田尻水道センター随意契約情報（物品・委託役務関係業務）</t>
  </si>
  <si>
    <t>令和５年８月～令和５年11月契約分</t>
  </si>
  <si>
    <t>令和５年12月～令和６年３月契約分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</si>
</sst>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/d;@"/>
    <numFmt numFmtId="178" formatCode="&quot;¥&quot;#,##0_);[Red]\(&quot;¥&quot;#,##0\)"/>
    <numFmt numFmtId="179" formatCode="0_);[Red]\(0\)"/>
    <numFmt numFmtId="180" formatCode="#,##0_);[Red]\(#,##0\)"/>
    <numFmt numFmtId="181" formatCode="[$-411]ge\.m\.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2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u val="single"/>
      <sz val="11"/>
      <color indexed="12"/>
      <name val="ＭＳ Ｐゴシック"/>
      <family val="3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u val="single"/>
      <sz val="11"/>
      <color indexed="20"/>
      <name val="ＭＳ Ｐゴシック"/>
      <family val="3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u val="single"/>
      <sz val="11"/>
      <color theme="10"/>
      <name val="ＭＳ Ｐゴシック"/>
      <family val="3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u val="single"/>
      <sz val="11"/>
      <color theme="11"/>
      <name val="ＭＳ Ｐゴシック"/>
      <family val="3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80" fontId="0" fillId="0" borderId="0" xfId="49" applyNumberFormat="1" applyFont="1" applyAlignment="1">
      <alignment vertical="center"/>
    </xf>
    <xf numFmtId="180" fontId="0" fillId="0" borderId="0" xfId="49" applyNumberFormat="1" applyFont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80" fontId="0" fillId="0" borderId="0" xfId="49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0" fontId="7" fillId="0" borderId="10" xfId="49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80" fontId="7" fillId="0" borderId="0" xfId="49" applyNumberFormat="1" applyFont="1" applyAlignment="1">
      <alignment vertical="center"/>
    </xf>
    <xf numFmtId="180" fontId="7" fillId="0" borderId="0" xfId="49" applyNumberFormat="1" applyFont="1" applyAlignment="1">
      <alignment vertical="center" wrapText="1"/>
    </xf>
    <xf numFmtId="0" fontId="7" fillId="0" borderId="12" xfId="0" applyFont="1" applyBorder="1" applyAlignment="1">
      <alignment horizontal="center" vertical="center" shrinkToFit="1"/>
    </xf>
    <xf numFmtId="180" fontId="7" fillId="0" borderId="10" xfId="49" applyNumberFormat="1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view="pageBreakPreview" zoomScale="80" zoomScaleSheetLayoutView="80" zoomScalePageLayoutView="0" workbookViewId="0" topLeftCell="A1">
      <selection activeCell="B7" sqref="B7"/>
    </sheetView>
  </sheetViews>
  <sheetFormatPr defaultColWidth="18.625" defaultRowHeight="41.25" customHeight="1"/>
  <cols>
    <col min="1" max="1" width="6.375" style="15" bestFit="1" customWidth="1"/>
    <col min="2" max="2" width="37.625" style="15" bestFit="1" customWidth="1"/>
    <col min="3" max="3" width="27.125" style="15" customWidth="1"/>
    <col min="4" max="4" width="28.75390625" style="15" bestFit="1" customWidth="1"/>
    <col min="5" max="5" width="26.25390625" style="15" bestFit="1" customWidth="1"/>
    <col min="6" max="6" width="17.125" style="14" customWidth="1"/>
    <col min="7" max="7" width="42.375" style="15" bestFit="1" customWidth="1"/>
    <col min="8" max="8" width="13.375" style="14" bestFit="1" customWidth="1"/>
    <col min="9" max="10" width="10.125" style="14" customWidth="1"/>
    <col min="11" max="11" width="12.25390625" style="9" customWidth="1"/>
    <col min="12" max="12" width="19.625" style="7" customWidth="1"/>
    <col min="13" max="13" width="17.875" style="14" customWidth="1"/>
    <col min="14" max="16384" width="18.625" style="15" customWidth="1"/>
  </cols>
  <sheetData>
    <row r="1" spans="2:13" ht="41.25" customHeight="1">
      <c r="B1" s="21"/>
      <c r="C1" s="21"/>
      <c r="D1" s="64" t="s">
        <v>17</v>
      </c>
      <c r="E1" s="64"/>
      <c r="F1" s="65" t="s">
        <v>14</v>
      </c>
      <c r="G1" s="65"/>
      <c r="H1" s="21"/>
      <c r="I1" s="21"/>
      <c r="J1" s="21"/>
      <c r="K1" s="21"/>
      <c r="L1" s="21"/>
      <c r="M1" s="21"/>
    </row>
    <row r="2" spans="6:12" ht="13.5">
      <c r="F2" s="15"/>
      <c r="H2" s="15"/>
      <c r="I2" s="15"/>
      <c r="J2" s="15"/>
      <c r="K2" s="15"/>
      <c r="L2" s="15"/>
    </row>
    <row r="3" spans="2:12" ht="24.75" customHeight="1">
      <c r="B3" s="32" t="s">
        <v>21</v>
      </c>
      <c r="C3" s="16"/>
      <c r="D3" s="17"/>
      <c r="L3" s="14"/>
    </row>
    <row r="4" spans="1:13" s="37" customFormat="1" ht="50.25" customHeight="1">
      <c r="A4" s="54"/>
      <c r="B4" s="33" t="s">
        <v>3</v>
      </c>
      <c r="C4" s="33" t="s">
        <v>4</v>
      </c>
      <c r="D4" s="33" t="s">
        <v>1</v>
      </c>
      <c r="E4" s="34" t="s">
        <v>11</v>
      </c>
      <c r="F4" s="33" t="s">
        <v>7</v>
      </c>
      <c r="G4" s="33" t="s">
        <v>2</v>
      </c>
      <c r="H4" s="34" t="s">
        <v>5</v>
      </c>
      <c r="I4" s="62" t="s">
        <v>9</v>
      </c>
      <c r="J4" s="63"/>
      <c r="K4" s="35" t="s">
        <v>8</v>
      </c>
      <c r="L4" s="33" t="s">
        <v>6</v>
      </c>
      <c r="M4" s="36" t="s">
        <v>0</v>
      </c>
    </row>
    <row r="5" spans="1:13" ht="36" customHeight="1">
      <c r="A5" s="22"/>
      <c r="B5" s="57" t="s">
        <v>16</v>
      </c>
      <c r="C5" s="2"/>
      <c r="D5" s="2"/>
      <c r="E5" s="2"/>
      <c r="F5" s="1"/>
      <c r="G5" s="2"/>
      <c r="H5" s="4"/>
      <c r="I5" s="4"/>
      <c r="J5" s="4"/>
      <c r="K5" s="10"/>
      <c r="L5" s="1"/>
      <c r="M5" s="1"/>
    </row>
    <row r="6" spans="1:14" ht="36" customHeight="1">
      <c r="A6" s="22"/>
      <c r="B6" s="23"/>
      <c r="C6" s="23"/>
      <c r="D6" s="23"/>
      <c r="E6" s="23"/>
      <c r="F6" s="24"/>
      <c r="G6" s="23"/>
      <c r="H6" s="25"/>
      <c r="I6" s="25"/>
      <c r="J6" s="25"/>
      <c r="K6" s="26"/>
      <c r="L6" s="24"/>
      <c r="M6" s="24"/>
      <c r="N6" s="22"/>
    </row>
    <row r="7" spans="1:12" ht="24.75" customHeight="1">
      <c r="A7" s="17"/>
      <c r="B7" s="32" t="s">
        <v>20</v>
      </c>
      <c r="C7" s="16"/>
      <c r="D7" s="17"/>
      <c r="L7" s="14"/>
    </row>
    <row r="8" spans="1:14" s="7" customFormat="1" ht="50.25" customHeight="1">
      <c r="A8" s="54"/>
      <c r="B8" s="33" t="s">
        <v>3</v>
      </c>
      <c r="C8" s="33" t="s">
        <v>4</v>
      </c>
      <c r="D8" s="33" t="s">
        <v>1</v>
      </c>
      <c r="E8" s="34" t="s">
        <v>11</v>
      </c>
      <c r="F8" s="33" t="s">
        <v>7</v>
      </c>
      <c r="G8" s="33" t="s">
        <v>2</v>
      </c>
      <c r="H8" s="34" t="s">
        <v>5</v>
      </c>
      <c r="I8" s="62" t="s">
        <v>9</v>
      </c>
      <c r="J8" s="63"/>
      <c r="K8" s="35" t="s">
        <v>8</v>
      </c>
      <c r="L8" s="33" t="s">
        <v>6</v>
      </c>
      <c r="M8" s="36" t="s">
        <v>0</v>
      </c>
      <c r="N8" s="24"/>
    </row>
    <row r="9" spans="1:14" s="7" customFormat="1" ht="36" customHeight="1">
      <c r="A9" s="55"/>
      <c r="B9" s="57" t="s">
        <v>16</v>
      </c>
      <c r="C9" s="2"/>
      <c r="D9" s="2"/>
      <c r="E9" s="2"/>
      <c r="F9" s="1"/>
      <c r="G9" s="2"/>
      <c r="H9" s="4"/>
      <c r="I9" s="4"/>
      <c r="J9" s="4"/>
      <c r="K9" s="10"/>
      <c r="L9" s="1"/>
      <c r="M9" s="1"/>
      <c r="N9" s="24"/>
    </row>
    <row r="10" spans="1:14" ht="41.25" customHeight="1">
      <c r="A10" s="17"/>
      <c r="B10" s="23"/>
      <c r="C10" s="23"/>
      <c r="D10" s="23"/>
      <c r="E10" s="23"/>
      <c r="F10" s="24"/>
      <c r="G10" s="23"/>
      <c r="H10" s="25"/>
      <c r="I10" s="25"/>
      <c r="J10" s="25"/>
      <c r="K10" s="26"/>
      <c r="L10" s="24"/>
      <c r="M10" s="24"/>
      <c r="N10" s="17"/>
    </row>
    <row r="11" spans="1:12" ht="24.75" customHeight="1">
      <c r="A11" s="17"/>
      <c r="B11" s="32" t="s">
        <v>15</v>
      </c>
      <c r="C11" s="16"/>
      <c r="D11" s="17"/>
      <c r="L11" s="14"/>
    </row>
    <row r="12" spans="1:14" s="7" customFormat="1" ht="50.25" customHeight="1">
      <c r="A12" s="54"/>
      <c r="B12" s="33" t="s">
        <v>3</v>
      </c>
      <c r="C12" s="33" t="s">
        <v>4</v>
      </c>
      <c r="D12" s="33" t="s">
        <v>1</v>
      </c>
      <c r="E12" s="34" t="s">
        <v>11</v>
      </c>
      <c r="F12" s="33" t="s">
        <v>7</v>
      </c>
      <c r="G12" s="33" t="s">
        <v>2</v>
      </c>
      <c r="H12" s="34" t="s">
        <v>5</v>
      </c>
      <c r="I12" s="34" t="s">
        <v>9</v>
      </c>
      <c r="J12" s="61"/>
      <c r="K12" s="35" t="s">
        <v>8</v>
      </c>
      <c r="L12" s="33" t="s">
        <v>6</v>
      </c>
      <c r="M12" s="36" t="s">
        <v>0</v>
      </c>
      <c r="N12" s="24"/>
    </row>
    <row r="13" spans="1:14" s="7" customFormat="1" ht="36" customHeight="1">
      <c r="A13" s="56"/>
      <c r="B13" s="57" t="s">
        <v>16</v>
      </c>
      <c r="C13" s="45"/>
      <c r="D13" s="46"/>
      <c r="E13" s="46"/>
      <c r="F13" s="47"/>
      <c r="G13" s="46"/>
      <c r="H13" s="48"/>
      <c r="I13" s="48"/>
      <c r="J13" s="48"/>
      <c r="K13" s="49"/>
      <c r="L13" s="47"/>
      <c r="M13" s="47"/>
      <c r="N13" s="24"/>
    </row>
    <row r="14" spans="1:14" ht="41.25" customHeight="1">
      <c r="A14" s="17"/>
      <c r="B14" s="17"/>
      <c r="C14" s="17"/>
      <c r="D14" s="17"/>
      <c r="E14" s="17"/>
      <c r="F14" s="27"/>
      <c r="G14" s="17"/>
      <c r="H14" s="27"/>
      <c r="I14" s="27"/>
      <c r="J14" s="27"/>
      <c r="K14" s="28"/>
      <c r="L14" s="24"/>
      <c r="M14" s="27"/>
      <c r="N14" s="17"/>
    </row>
  </sheetData>
  <sheetProtection/>
  <mergeCells count="4">
    <mergeCell ref="I4:J4"/>
    <mergeCell ref="D1:E1"/>
    <mergeCell ref="F1:G1"/>
    <mergeCell ref="I8:J8"/>
  </mergeCells>
  <dataValidations count="1">
    <dataValidation type="list" allowBlank="1" showInputMessage="1" showErrorMessage="1" sqref="L13">
      <formula1>$M$17:$M$25</formula1>
    </dataValidation>
  </dataValidations>
  <printOptions horizontalCentered="1"/>
  <pageMargins left="0.1968503937007874" right="0.1968503937007874" top="0.5905511811023623" bottom="0.3937007874015748" header="0.31496062992125984" footer="0.5118110236220472"/>
  <pageSetup fitToHeight="0" fitToWidth="1" horizontalDpi="600" verticalDpi="600" orientation="landscape" paperSize="9" scale="54" r:id="rId1"/>
  <colBreaks count="1" manualBreakCount="1">
    <brk id="6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view="pageBreakPreview" zoomScale="70" zoomScaleSheetLayoutView="70" zoomScalePageLayoutView="0" workbookViewId="0" topLeftCell="A1">
      <selection activeCell="C10" sqref="C10"/>
    </sheetView>
  </sheetViews>
  <sheetFormatPr defaultColWidth="18.625" defaultRowHeight="41.25" customHeight="1"/>
  <cols>
    <col min="1" max="1" width="6.00390625" style="12" bestFit="1" customWidth="1"/>
    <col min="2" max="2" width="35.00390625" style="12" customWidth="1"/>
    <col min="3" max="3" width="31.625" style="12" customWidth="1"/>
    <col min="4" max="4" width="28.875" style="12" customWidth="1"/>
    <col min="5" max="5" width="12.25390625" style="13" bestFit="1" customWidth="1"/>
    <col min="6" max="7" width="9.625" style="13" customWidth="1"/>
    <col min="8" max="8" width="14.75390625" style="8" bestFit="1" customWidth="1"/>
    <col min="9" max="9" width="19.625" style="6" customWidth="1"/>
    <col min="10" max="10" width="28.50390625" style="12" customWidth="1"/>
    <col min="11" max="16384" width="18.625" style="12" customWidth="1"/>
  </cols>
  <sheetData>
    <row r="1" spans="1:13" ht="41.25" customHeight="1">
      <c r="A1" s="66" t="s">
        <v>18</v>
      </c>
      <c r="B1" s="66"/>
      <c r="C1" s="66"/>
      <c r="D1" s="66"/>
      <c r="E1" s="66"/>
      <c r="F1" s="66"/>
      <c r="G1" s="66"/>
      <c r="H1" s="66"/>
      <c r="I1" s="66"/>
      <c r="J1" s="66"/>
      <c r="K1" s="20"/>
      <c r="L1" s="20"/>
      <c r="M1" s="20"/>
    </row>
    <row r="2" spans="2:10" ht="13.5">
      <c r="B2" s="13"/>
      <c r="C2" s="13"/>
      <c r="D2" s="13"/>
      <c r="H2" s="13"/>
      <c r="I2" s="13"/>
      <c r="J2" s="13"/>
    </row>
    <row r="3" spans="2:9" s="38" customFormat="1" ht="24.75" customHeight="1">
      <c r="B3" s="32" t="s">
        <v>21</v>
      </c>
      <c r="C3" s="32"/>
      <c r="D3" s="39"/>
      <c r="E3" s="40"/>
      <c r="F3" s="40"/>
      <c r="G3" s="40"/>
      <c r="H3" s="41"/>
      <c r="I3" s="40"/>
    </row>
    <row r="4" spans="1:10" s="38" customFormat="1" ht="36" customHeight="1">
      <c r="A4" s="58"/>
      <c r="B4" s="59" t="s">
        <v>13</v>
      </c>
      <c r="C4" s="33" t="s">
        <v>4</v>
      </c>
      <c r="D4" s="33" t="s">
        <v>1</v>
      </c>
      <c r="E4" s="34" t="s">
        <v>5</v>
      </c>
      <c r="F4" s="62" t="s">
        <v>9</v>
      </c>
      <c r="G4" s="63"/>
      <c r="H4" s="35" t="s">
        <v>8</v>
      </c>
      <c r="I4" s="33" t="s">
        <v>6</v>
      </c>
      <c r="J4" s="36" t="s">
        <v>0</v>
      </c>
    </row>
    <row r="5" spans="1:10" ht="36" customHeight="1">
      <c r="A5" s="22"/>
      <c r="B5" s="57" t="s">
        <v>16</v>
      </c>
      <c r="C5" s="2"/>
      <c r="D5" s="2"/>
      <c r="E5" s="4"/>
      <c r="F5" s="4"/>
      <c r="G5" s="4"/>
      <c r="H5" s="10"/>
      <c r="I5" s="1"/>
      <c r="J5" s="2"/>
    </row>
    <row r="6" spans="1:2" ht="41.25" customHeight="1">
      <c r="A6" s="18"/>
      <c r="B6" s="18"/>
    </row>
    <row r="7" spans="1:9" s="38" customFormat="1" ht="24.75" customHeight="1">
      <c r="A7" s="39"/>
      <c r="B7" s="32" t="s">
        <v>20</v>
      </c>
      <c r="C7" s="32"/>
      <c r="D7" s="39"/>
      <c r="E7" s="40"/>
      <c r="F7" s="40"/>
      <c r="G7" s="40"/>
      <c r="H7" s="41"/>
      <c r="I7" s="40"/>
    </row>
    <row r="8" spans="1:10" s="38" customFormat="1" ht="36" customHeight="1">
      <c r="A8" s="58"/>
      <c r="B8" s="59" t="s">
        <v>13</v>
      </c>
      <c r="C8" s="33" t="s">
        <v>4</v>
      </c>
      <c r="D8" s="33" t="s">
        <v>1</v>
      </c>
      <c r="E8" s="34" t="s">
        <v>5</v>
      </c>
      <c r="F8" s="62" t="s">
        <v>9</v>
      </c>
      <c r="G8" s="63"/>
      <c r="H8" s="35" t="s">
        <v>8</v>
      </c>
      <c r="I8" s="33" t="s">
        <v>6</v>
      </c>
      <c r="J8" s="36" t="s">
        <v>0</v>
      </c>
    </row>
    <row r="9" spans="1:10" ht="36" customHeight="1">
      <c r="A9" s="22"/>
      <c r="B9" s="57" t="s">
        <v>16</v>
      </c>
      <c r="C9" s="2"/>
      <c r="D9" s="2"/>
      <c r="E9" s="4"/>
      <c r="F9" s="4"/>
      <c r="G9" s="4"/>
      <c r="H9" s="10"/>
      <c r="I9" s="1"/>
      <c r="J9" s="2"/>
    </row>
    <row r="10" spans="1:2" ht="41.25" customHeight="1">
      <c r="A10" s="18"/>
      <c r="B10" s="18"/>
    </row>
    <row r="11" spans="1:9" s="38" customFormat="1" ht="24.75" customHeight="1">
      <c r="A11" s="39"/>
      <c r="B11" s="32" t="s">
        <v>15</v>
      </c>
      <c r="C11" s="32"/>
      <c r="D11" s="39"/>
      <c r="E11" s="40"/>
      <c r="F11" s="40"/>
      <c r="G11" s="40"/>
      <c r="H11" s="41"/>
      <c r="I11" s="40"/>
    </row>
    <row r="12" spans="1:10" s="38" customFormat="1" ht="36" customHeight="1">
      <c r="A12" s="58"/>
      <c r="B12" s="59" t="s">
        <v>13</v>
      </c>
      <c r="C12" s="33" t="s">
        <v>4</v>
      </c>
      <c r="D12" s="33" t="s">
        <v>1</v>
      </c>
      <c r="E12" s="34" t="s">
        <v>5</v>
      </c>
      <c r="F12" s="34" t="s">
        <v>9</v>
      </c>
      <c r="G12" s="61"/>
      <c r="H12" s="35" t="s">
        <v>8</v>
      </c>
      <c r="I12" s="33" t="s">
        <v>6</v>
      </c>
      <c r="J12" s="36" t="s">
        <v>0</v>
      </c>
    </row>
    <row r="13" spans="1:10" ht="36" customHeight="1">
      <c r="A13" s="22"/>
      <c r="B13" s="57" t="s">
        <v>16</v>
      </c>
      <c r="C13" s="2"/>
      <c r="D13" s="2"/>
      <c r="E13" s="4"/>
      <c r="F13" s="4"/>
      <c r="G13" s="4"/>
      <c r="H13" s="10"/>
      <c r="I13" s="1"/>
      <c r="J13" s="2"/>
    </row>
    <row r="14" spans="1:2" ht="41.25" customHeight="1">
      <c r="A14" s="18"/>
      <c r="B14" s="18"/>
    </row>
  </sheetData>
  <sheetProtection/>
  <mergeCells count="3">
    <mergeCell ref="A1:J1"/>
    <mergeCell ref="F4:G4"/>
    <mergeCell ref="F8:G8"/>
  </mergeCells>
  <printOptions horizontalCentered="1"/>
  <pageMargins left="0.1968503937007874" right="0.1968503937007874" top="0.5905511811023623" bottom="0.7874015748031497" header="0.31496062992125984" footer="0.5118110236220472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view="pageBreakPreview" zoomScale="80" zoomScaleSheetLayoutView="80" zoomScalePageLayoutView="0" workbookViewId="0" topLeftCell="A1">
      <selection activeCell="C6" sqref="C6"/>
    </sheetView>
  </sheetViews>
  <sheetFormatPr defaultColWidth="9.00390625" defaultRowHeight="36" customHeight="1"/>
  <cols>
    <col min="1" max="1" width="6.00390625" style="13" bestFit="1" customWidth="1"/>
    <col min="2" max="2" width="35.00390625" style="12" bestFit="1" customWidth="1"/>
    <col min="3" max="3" width="31.625" style="12" customWidth="1"/>
    <col min="4" max="4" width="30.875" style="12" customWidth="1"/>
    <col min="5" max="5" width="12.25390625" style="13" bestFit="1" customWidth="1"/>
    <col min="6" max="7" width="10.125" style="13" customWidth="1"/>
    <col min="8" max="8" width="14.75390625" style="9" bestFit="1" customWidth="1"/>
    <col min="9" max="9" width="19.625" style="12" customWidth="1"/>
    <col min="10" max="10" width="28.50390625" style="12" customWidth="1"/>
    <col min="11" max="16384" width="9.00390625" style="12" customWidth="1"/>
  </cols>
  <sheetData>
    <row r="1" spans="2:13" ht="36" customHeight="1">
      <c r="B1" s="66" t="s">
        <v>19</v>
      </c>
      <c r="C1" s="66"/>
      <c r="D1" s="66"/>
      <c r="E1" s="66"/>
      <c r="F1" s="66"/>
      <c r="G1" s="66"/>
      <c r="H1" s="66"/>
      <c r="I1" s="66"/>
      <c r="J1" s="66"/>
      <c r="K1" s="19"/>
      <c r="L1" s="19"/>
      <c r="M1" s="20"/>
    </row>
    <row r="2" ht="13.5">
      <c r="J2" s="5"/>
    </row>
    <row r="3" spans="1:8" s="38" customFormat="1" ht="24" customHeight="1">
      <c r="A3" s="40"/>
      <c r="B3" s="32" t="s">
        <v>21</v>
      </c>
      <c r="C3" s="32"/>
      <c r="D3" s="32"/>
      <c r="E3" s="40"/>
      <c r="F3" s="40"/>
      <c r="G3" s="40"/>
      <c r="H3" s="42"/>
    </row>
    <row r="4" spans="1:10" s="38" customFormat="1" ht="36" customHeight="1">
      <c r="A4" s="54"/>
      <c r="B4" s="59" t="s">
        <v>13</v>
      </c>
      <c r="C4" s="33" t="s">
        <v>4</v>
      </c>
      <c r="D4" s="33" t="s">
        <v>1</v>
      </c>
      <c r="E4" s="43" t="s">
        <v>5</v>
      </c>
      <c r="F4" s="62" t="s">
        <v>9</v>
      </c>
      <c r="G4" s="63"/>
      <c r="H4" s="44" t="s">
        <v>8</v>
      </c>
      <c r="I4" s="36" t="s">
        <v>10</v>
      </c>
      <c r="J4" s="36" t="s">
        <v>12</v>
      </c>
    </row>
    <row r="5" spans="1:10" s="11" customFormat="1" ht="36" customHeight="1">
      <c r="A5" s="29"/>
      <c r="B5" s="57" t="s">
        <v>16</v>
      </c>
      <c r="C5" s="2"/>
      <c r="D5" s="2"/>
      <c r="E5" s="3"/>
      <c r="F5" s="3"/>
      <c r="G5" s="3"/>
      <c r="H5" s="10"/>
      <c r="I5" s="1"/>
      <c r="J5" s="2"/>
    </row>
    <row r="6" spans="1:11" s="11" customFormat="1" ht="36" customHeight="1">
      <c r="A6" s="29"/>
      <c r="B6" s="23"/>
      <c r="C6" s="23"/>
      <c r="D6" s="23"/>
      <c r="E6" s="30"/>
      <c r="F6" s="30"/>
      <c r="G6" s="30"/>
      <c r="H6" s="26"/>
      <c r="I6" s="24"/>
      <c r="J6" s="23"/>
      <c r="K6" s="29"/>
    </row>
    <row r="7" spans="1:8" s="38" customFormat="1" ht="24" customHeight="1">
      <c r="A7" s="60"/>
      <c r="B7" s="32" t="s">
        <v>20</v>
      </c>
      <c r="C7" s="32"/>
      <c r="D7" s="32"/>
      <c r="E7" s="40"/>
      <c r="F7" s="40"/>
      <c r="G7" s="40"/>
      <c r="H7" s="42"/>
    </row>
    <row r="8" spans="1:10" s="38" customFormat="1" ht="36" customHeight="1">
      <c r="A8" s="54"/>
      <c r="B8" s="59" t="s">
        <v>13</v>
      </c>
      <c r="C8" s="33" t="s">
        <v>4</v>
      </c>
      <c r="D8" s="33" t="s">
        <v>1</v>
      </c>
      <c r="E8" s="43" t="s">
        <v>5</v>
      </c>
      <c r="F8" s="62" t="s">
        <v>9</v>
      </c>
      <c r="G8" s="63"/>
      <c r="H8" s="44" t="s">
        <v>8</v>
      </c>
      <c r="I8" s="36" t="s">
        <v>10</v>
      </c>
      <c r="J8" s="36" t="s">
        <v>0</v>
      </c>
    </row>
    <row r="9" spans="1:10" s="11" customFormat="1" ht="36" customHeight="1">
      <c r="A9" s="56"/>
      <c r="B9" s="57" t="s">
        <v>16</v>
      </c>
      <c r="C9" s="2"/>
      <c r="D9" s="2"/>
      <c r="E9" s="3"/>
      <c r="F9" s="3"/>
      <c r="G9" s="3"/>
      <c r="H9" s="10"/>
      <c r="I9" s="1"/>
      <c r="J9" s="2"/>
    </row>
    <row r="10" spans="1:11" ht="36" customHeight="1">
      <c r="A10" s="5"/>
      <c r="B10" s="23"/>
      <c r="C10" s="23"/>
      <c r="D10" s="23"/>
      <c r="E10" s="30"/>
      <c r="F10" s="30"/>
      <c r="G10" s="30"/>
      <c r="H10" s="26"/>
      <c r="I10" s="24"/>
      <c r="J10" s="23"/>
      <c r="K10" s="18"/>
    </row>
    <row r="11" spans="1:8" s="38" customFormat="1" ht="24" customHeight="1">
      <c r="A11" s="60"/>
      <c r="B11" s="32" t="s">
        <v>15</v>
      </c>
      <c r="C11" s="32"/>
      <c r="D11" s="32"/>
      <c r="E11" s="40"/>
      <c r="F11" s="40"/>
      <c r="G11" s="40"/>
      <c r="H11" s="42"/>
    </row>
    <row r="12" spans="1:10" s="38" customFormat="1" ht="36" customHeight="1">
      <c r="A12" s="54"/>
      <c r="B12" s="59" t="s">
        <v>13</v>
      </c>
      <c r="C12" s="33" t="s">
        <v>4</v>
      </c>
      <c r="D12" s="33" t="s">
        <v>1</v>
      </c>
      <c r="E12" s="43" t="s">
        <v>5</v>
      </c>
      <c r="F12" s="34" t="s">
        <v>9</v>
      </c>
      <c r="G12" s="61"/>
      <c r="H12" s="44" t="s">
        <v>8</v>
      </c>
      <c r="I12" s="36" t="s">
        <v>10</v>
      </c>
      <c r="J12" s="36" t="s">
        <v>0</v>
      </c>
    </row>
    <row r="13" spans="1:10" s="11" customFormat="1" ht="36" customHeight="1">
      <c r="A13" s="55"/>
      <c r="B13" s="57" t="s">
        <v>16</v>
      </c>
      <c r="C13" s="50"/>
      <c r="D13" s="50"/>
      <c r="E13" s="53"/>
      <c r="F13" s="53"/>
      <c r="G13" s="53"/>
      <c r="H13" s="51"/>
      <c r="I13" s="52"/>
      <c r="J13" s="50"/>
    </row>
    <row r="14" spans="1:11" ht="36" customHeight="1">
      <c r="A14" s="5"/>
      <c r="B14" s="23"/>
      <c r="C14" s="23"/>
      <c r="D14" s="23"/>
      <c r="E14" s="25"/>
      <c r="F14" s="25"/>
      <c r="G14" s="25"/>
      <c r="H14" s="26"/>
      <c r="I14" s="24"/>
      <c r="J14" s="23"/>
      <c r="K14" s="18"/>
    </row>
    <row r="15" spans="1:11" ht="36" customHeight="1">
      <c r="A15" s="5"/>
      <c r="B15" s="23"/>
      <c r="C15" s="23"/>
      <c r="D15" s="23"/>
      <c r="E15" s="30"/>
      <c r="F15" s="30"/>
      <c r="G15" s="30"/>
      <c r="H15" s="26"/>
      <c r="I15" s="24"/>
      <c r="J15" s="23"/>
      <c r="K15" s="18"/>
    </row>
    <row r="16" spans="1:11" ht="36" customHeight="1">
      <c r="A16" s="5"/>
      <c r="B16" s="23"/>
      <c r="C16" s="23"/>
      <c r="D16" s="23"/>
      <c r="E16" s="25"/>
      <c r="F16" s="25"/>
      <c r="G16" s="25"/>
      <c r="H16" s="26"/>
      <c r="I16" s="24"/>
      <c r="J16" s="23"/>
      <c r="K16" s="18"/>
    </row>
    <row r="17" spans="1:11" ht="36" customHeight="1">
      <c r="A17" s="5"/>
      <c r="B17" s="23"/>
      <c r="C17" s="23"/>
      <c r="D17" s="23"/>
      <c r="E17" s="30"/>
      <c r="F17" s="30"/>
      <c r="G17" s="30"/>
      <c r="H17" s="26"/>
      <c r="I17" s="24"/>
      <c r="J17" s="23"/>
      <c r="K17" s="18"/>
    </row>
    <row r="18" spans="1:11" ht="36" customHeight="1">
      <c r="A18" s="5"/>
      <c r="B18" s="23"/>
      <c r="C18" s="23"/>
      <c r="D18" s="23"/>
      <c r="E18" s="30"/>
      <c r="F18" s="30"/>
      <c r="G18" s="30"/>
      <c r="H18" s="26"/>
      <c r="I18" s="24"/>
      <c r="J18" s="23"/>
      <c r="K18" s="18"/>
    </row>
    <row r="19" spans="1:11" ht="36" customHeight="1">
      <c r="A19" s="5"/>
      <c r="B19" s="23"/>
      <c r="C19" s="23"/>
      <c r="D19" s="23"/>
      <c r="E19" s="30"/>
      <c r="F19" s="30"/>
      <c r="G19" s="30"/>
      <c r="H19" s="26"/>
      <c r="I19" s="24"/>
      <c r="J19" s="23"/>
      <c r="K19" s="18"/>
    </row>
    <row r="20" spans="1:11" ht="36" customHeight="1">
      <c r="A20" s="5"/>
      <c r="B20" s="23"/>
      <c r="C20" s="23"/>
      <c r="D20" s="23"/>
      <c r="E20" s="30"/>
      <c r="F20" s="30"/>
      <c r="G20" s="30"/>
      <c r="H20" s="31"/>
      <c r="I20" s="24"/>
      <c r="J20" s="23"/>
      <c r="K20" s="18"/>
    </row>
    <row r="21" spans="1:11" ht="36" customHeight="1">
      <c r="A21" s="5"/>
      <c r="B21" s="23"/>
      <c r="C21" s="23"/>
      <c r="D21" s="23"/>
      <c r="E21" s="30"/>
      <c r="F21" s="30"/>
      <c r="G21" s="30"/>
      <c r="H21" s="26"/>
      <c r="I21" s="24"/>
      <c r="J21" s="23"/>
      <c r="K21" s="18"/>
    </row>
    <row r="22" spans="1:11" ht="36" customHeight="1">
      <c r="A22" s="5"/>
      <c r="B22" s="23"/>
      <c r="C22" s="23"/>
      <c r="D22" s="23"/>
      <c r="E22" s="30"/>
      <c r="F22" s="30"/>
      <c r="G22" s="30"/>
      <c r="H22" s="26"/>
      <c r="I22" s="24"/>
      <c r="J22" s="23"/>
      <c r="K22" s="18"/>
    </row>
    <row r="23" spans="1:11" ht="36" customHeight="1">
      <c r="A23" s="5"/>
      <c r="B23" s="23"/>
      <c r="C23" s="23"/>
      <c r="D23" s="23"/>
      <c r="E23" s="30"/>
      <c r="F23" s="30"/>
      <c r="G23" s="30"/>
      <c r="H23" s="26"/>
      <c r="I23" s="24"/>
      <c r="J23" s="23"/>
      <c r="K23" s="18"/>
    </row>
    <row r="24" spans="1:11" ht="36" customHeight="1">
      <c r="A24" s="5"/>
      <c r="B24" s="23"/>
      <c r="C24" s="23"/>
      <c r="D24" s="23"/>
      <c r="E24" s="30"/>
      <c r="F24" s="30"/>
      <c r="G24" s="30"/>
      <c r="H24" s="26"/>
      <c r="I24" s="24"/>
      <c r="J24" s="23"/>
      <c r="K24" s="18"/>
    </row>
    <row r="25" spans="1:11" ht="36" customHeight="1">
      <c r="A25" s="5"/>
      <c r="B25" s="23"/>
      <c r="C25" s="23"/>
      <c r="D25" s="23"/>
      <c r="E25" s="30"/>
      <c r="F25" s="30"/>
      <c r="G25" s="30"/>
      <c r="H25" s="26"/>
      <c r="I25" s="24"/>
      <c r="J25" s="23"/>
      <c r="K25" s="18"/>
    </row>
    <row r="26" spans="1:11" ht="36" customHeight="1">
      <c r="A26" s="5"/>
      <c r="B26" s="18"/>
      <c r="C26" s="18"/>
      <c r="D26" s="18"/>
      <c r="E26" s="5"/>
      <c r="F26" s="5"/>
      <c r="G26" s="5"/>
      <c r="H26" s="28"/>
      <c r="I26" s="18"/>
      <c r="J26" s="18"/>
      <c r="K26" s="18"/>
    </row>
  </sheetData>
  <sheetProtection/>
  <mergeCells count="3">
    <mergeCell ref="F4:G4"/>
    <mergeCell ref="B1:J1"/>
    <mergeCell ref="F8:G8"/>
  </mergeCells>
  <dataValidations count="1">
    <dataValidation type="list" allowBlank="1" showInputMessage="1" showErrorMessage="1" sqref="I13">
      <formula1>$J$15:$J$19</formula1>
    </dataValidation>
  </dataValidations>
  <printOptions horizontalCentered="1"/>
  <pageMargins left="0.1968503937007874" right="0.1968503937007874" top="0.5905511811023623" bottom="0.3937007874015748" header="0.11811023622047245" footer="0.11811023622047245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溝田　昌俊</dc:creator>
  <cp:keywords/>
  <dc:description/>
  <cp:lastModifiedBy>角田　暁宏</cp:lastModifiedBy>
  <cp:lastPrinted>2023-06-06T07:00:42Z</cp:lastPrinted>
  <dcterms:created xsi:type="dcterms:W3CDTF">2011-06-23T00:58:51Z</dcterms:created>
  <dcterms:modified xsi:type="dcterms:W3CDTF">2024-04-03T05:18:24Z</dcterms:modified>
  <cp:category/>
  <cp:version/>
  <cp:contentType/>
  <cp:contentStatus/>
</cp:coreProperties>
</file>