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10000svj02020\sdoc-2025$\132900_四條畷\010_共通\08_発注予定・随契公表\随契公表\"/>
    </mc:Choice>
  </mc:AlternateContent>
  <xr:revisionPtr revIDLastSave="0" documentId="13_ncr:1_{A6EE3170-FE3E-43FA-86EC-A0D280583D88}" xr6:coauthVersionLast="47" xr6:coauthVersionMax="47" xr10:uidLastSave="{00000000-0000-0000-0000-000000000000}"/>
  <bookViews>
    <workbookView xWindow="-120" yWindow="-120" windowWidth="20730" windowHeight="11040" activeTab="2" xr2:uid="{00000000-000D-0000-FFFF-FFFF00000000}"/>
  </bookViews>
  <sheets>
    <sheet name="建設工事" sheetId="2" r:id="rId1"/>
    <sheet name="測量・建コン" sheetId="1" r:id="rId2"/>
    <sheet name="物品・役務" sheetId="3" r:id="rId3"/>
  </sheets>
  <definedNames>
    <definedName name="_xlnm.Print_Area" localSheetId="0">建設工事!$A$1:$O$22</definedName>
    <definedName name="_xlnm.Print_Area" localSheetId="1">測量・建コン!$A$1:$K$18</definedName>
  </definedNames>
  <calcPr calcId="145621"/>
</workbook>
</file>

<file path=xl/sharedStrings.xml><?xml version="1.0" encoding="utf-8"?>
<sst xmlns="http://schemas.openxmlformats.org/spreadsheetml/2006/main" count="228" uniqueCount="96">
  <si>
    <t>契　約　期　間</t>
    <phoneticPr fontId="1"/>
  </si>
  <si>
    <t>適用条項</t>
    <phoneticPr fontId="1"/>
  </si>
  <si>
    <t>随意契約理由</t>
    <phoneticPr fontId="1"/>
  </si>
  <si>
    <t>契約相手方の住所</t>
    <rPh sb="0" eb="2">
      <t>ケイヤク</t>
    </rPh>
    <rPh sb="2" eb="4">
      <t>アイテ</t>
    </rPh>
    <rPh sb="4" eb="5">
      <t>カタ</t>
    </rPh>
    <rPh sb="6" eb="8">
      <t>ジュウショ</t>
    </rPh>
    <phoneticPr fontId="1"/>
  </si>
  <si>
    <t>概要</t>
    <rPh sb="0" eb="2">
      <t>ガイヨウ</t>
    </rPh>
    <phoneticPr fontId="1"/>
  </si>
  <si>
    <t>契約案件名称</t>
    <rPh sb="2" eb="4">
      <t>アンケン</t>
    </rPh>
    <rPh sb="4" eb="6">
      <t>メイショウ</t>
    </rPh>
    <phoneticPr fontId="1"/>
  </si>
  <si>
    <t>契約の相手方名称</t>
    <rPh sb="6" eb="8">
      <t>メイショウ</t>
    </rPh>
    <phoneticPr fontId="1"/>
  </si>
  <si>
    <t>別紙理由書のとおり</t>
    <rPh sb="0" eb="2">
      <t>ベッシ</t>
    </rPh>
    <rPh sb="2" eb="5">
      <t>リユウショ</t>
    </rPh>
    <phoneticPr fontId="1"/>
  </si>
  <si>
    <t>契約締結日</t>
    <rPh sb="0" eb="2">
      <t>ケイヤク</t>
    </rPh>
    <rPh sb="2" eb="4">
      <t>テイケツ</t>
    </rPh>
    <rPh sb="4" eb="5">
      <t>ビ</t>
    </rPh>
    <phoneticPr fontId="1"/>
  </si>
  <si>
    <t>適用条項</t>
    <rPh sb="0" eb="2">
      <t>テキヨウ</t>
    </rPh>
    <rPh sb="2" eb="4">
      <t>ジョウコウ</t>
    </rPh>
    <phoneticPr fontId="1"/>
  </si>
  <si>
    <t>業種・工種
／契約種目</t>
    <rPh sb="0" eb="2">
      <t>ギョウシュ</t>
    </rPh>
    <rPh sb="3" eb="5">
      <t>コウシュ</t>
    </rPh>
    <rPh sb="7" eb="9">
      <t>ケイヤク</t>
    </rPh>
    <rPh sb="9" eb="11">
      <t>シュモク</t>
    </rPh>
    <phoneticPr fontId="1"/>
  </si>
  <si>
    <t>契約金額（円）
（税込）</t>
    <rPh sb="9" eb="11">
      <t>ゼイコミ</t>
    </rPh>
    <phoneticPr fontId="1"/>
  </si>
  <si>
    <t>四條畷水道センター</t>
    <rPh sb="0" eb="3">
      <t>シジョウナワテ</t>
    </rPh>
    <rPh sb="3" eb="5">
      <t>スイドウ</t>
    </rPh>
    <phoneticPr fontId="1"/>
  </si>
  <si>
    <t>随意契約情報（建設工事）</t>
    <phoneticPr fontId="1"/>
  </si>
  <si>
    <t>令和７年４月～令和７年７月契約分</t>
    <rPh sb="0" eb="2">
      <t>レイワ</t>
    </rPh>
    <rPh sb="7" eb="9">
      <t>レイワ</t>
    </rPh>
    <rPh sb="10" eb="11">
      <t>ネン</t>
    </rPh>
    <phoneticPr fontId="1"/>
  </si>
  <si>
    <t>工　事　場　所</t>
    <rPh sb="0" eb="1">
      <t>コウ</t>
    </rPh>
    <rPh sb="2" eb="3">
      <t>コト</t>
    </rPh>
    <rPh sb="4" eb="5">
      <t>バ</t>
    </rPh>
    <rPh sb="6" eb="7">
      <t>ショ</t>
    </rPh>
    <phoneticPr fontId="1"/>
  </si>
  <si>
    <t>中野管理本館ほか　監視制御装置及び遠方監視制御装置部品取替工事</t>
    <rPh sb="0" eb="2">
      <t>ナカノ</t>
    </rPh>
    <rPh sb="2" eb="4">
      <t>カンリ</t>
    </rPh>
    <rPh sb="4" eb="6">
      <t>ホンカン</t>
    </rPh>
    <rPh sb="9" eb="16">
      <t>カンシセイギョソウチオヨ</t>
    </rPh>
    <rPh sb="17" eb="27">
      <t>エンポウカンシセイギョソウチブヒン</t>
    </rPh>
    <rPh sb="27" eb="31">
      <t>トリカエコウジ</t>
    </rPh>
    <phoneticPr fontId="7"/>
  </si>
  <si>
    <t>メタウォーター株式会社
関西営業部</t>
    <rPh sb="7" eb="11">
      <t>カブシキガイシャ</t>
    </rPh>
    <rPh sb="12" eb="14">
      <t>カンサイ</t>
    </rPh>
    <rPh sb="14" eb="16">
      <t>エイギョウ</t>
    </rPh>
    <rPh sb="16" eb="17">
      <t>ブ</t>
    </rPh>
    <phoneticPr fontId="7"/>
  </si>
  <si>
    <t>大阪市北区小松原町2番4号
大阪富国生命ビル</t>
    <phoneticPr fontId="7"/>
  </si>
  <si>
    <t>四條畷市中野本町１番44号ほか</t>
    <rPh sb="0" eb="4">
      <t>シジョウナワテシ</t>
    </rPh>
    <rPh sb="4" eb="8">
      <t>ナカノホンマチ</t>
    </rPh>
    <phoneticPr fontId="7"/>
  </si>
  <si>
    <t>電気工事</t>
    <rPh sb="0" eb="2">
      <t>デンキ</t>
    </rPh>
    <rPh sb="2" eb="4">
      <t>コウジ</t>
    </rPh>
    <phoneticPr fontId="7"/>
  </si>
  <si>
    <t>中野管理本館ほかに設置している監視制御装置及び遠方監視制御装置の部品の取替えを行うものである。</t>
    <rPh sb="0" eb="2">
      <t>ナカノ</t>
    </rPh>
    <rPh sb="2" eb="4">
      <t>カンリ</t>
    </rPh>
    <rPh sb="4" eb="6">
      <t>ホンカン</t>
    </rPh>
    <rPh sb="9" eb="11">
      <t>セッチ</t>
    </rPh>
    <rPh sb="15" eb="17">
      <t>カンシ</t>
    </rPh>
    <rPh sb="17" eb="19">
      <t>セイギョ</t>
    </rPh>
    <rPh sb="19" eb="21">
      <t>ソウチ</t>
    </rPh>
    <rPh sb="21" eb="22">
      <t>オヨ</t>
    </rPh>
    <rPh sb="23" eb="31">
      <t>エンポウカンシセイギョソウチ</t>
    </rPh>
    <rPh sb="32" eb="34">
      <t>ブヒン</t>
    </rPh>
    <rPh sb="35" eb="37">
      <t>トリカエ</t>
    </rPh>
    <rPh sb="39" eb="40">
      <t>オコナ</t>
    </rPh>
    <phoneticPr fontId="7"/>
  </si>
  <si>
    <t>地方公営企業法施行令
第21条の13第１項第２号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1"/>
  </si>
  <si>
    <t>別紙理由書のとおり</t>
    <rPh sb="0" eb="2">
      <t>ベッシ</t>
    </rPh>
    <rPh sb="2" eb="5">
      <t>リユウショ</t>
    </rPh>
    <phoneticPr fontId="7"/>
  </si>
  <si>
    <t>令和６年12月～令和7年３月契約分</t>
    <rPh sb="0" eb="2">
      <t>レイワ</t>
    </rPh>
    <rPh sb="8" eb="10">
      <t>レイワ</t>
    </rPh>
    <rPh sb="11" eb="12">
      <t>ネン</t>
    </rPh>
    <phoneticPr fontId="1"/>
  </si>
  <si>
    <t>蔀屋新町地内Φ250緊急修繕工事
（岡部川・オージーロード横水管橋）</t>
    <rPh sb="0" eb="14">
      <t>シトミヤシンマチチナイファイ２５０キンキュウシュウゼン</t>
    </rPh>
    <rPh sb="14" eb="16">
      <t>コウジ</t>
    </rPh>
    <rPh sb="18" eb="21">
      <t>オカベガワ</t>
    </rPh>
    <rPh sb="29" eb="33">
      <t>ヨコスイカンキョウ</t>
    </rPh>
    <phoneticPr fontId="1"/>
  </si>
  <si>
    <t>株式会社岩城　大阪営業所</t>
    <rPh sb="0" eb="4">
      <t>カブシキガイシャ</t>
    </rPh>
    <rPh sb="4" eb="6">
      <t>イワキ</t>
    </rPh>
    <rPh sb="7" eb="9">
      <t>オオサカ</t>
    </rPh>
    <rPh sb="9" eb="12">
      <t>エイギョウショ</t>
    </rPh>
    <phoneticPr fontId="1"/>
  </si>
  <si>
    <t>大阪市東淀川区東中島一丁目６番14号
第２日大ビル308号</t>
    <rPh sb="0" eb="3">
      <t>オオサカシ</t>
    </rPh>
    <rPh sb="3" eb="7">
      <t>ヒガシヨドガワク</t>
    </rPh>
    <rPh sb="7" eb="10">
      <t>ヒガシナカジマ</t>
    </rPh>
    <rPh sb="10" eb="13">
      <t>イッチョウメ</t>
    </rPh>
    <rPh sb="14" eb="15">
      <t>バン</t>
    </rPh>
    <rPh sb="17" eb="18">
      <t>ゴウ</t>
    </rPh>
    <rPh sb="19" eb="20">
      <t>ダイ</t>
    </rPh>
    <rPh sb="21" eb="22">
      <t>ニチ</t>
    </rPh>
    <rPh sb="22" eb="23">
      <t>ダイ</t>
    </rPh>
    <rPh sb="28" eb="29">
      <t>ゴウ</t>
    </rPh>
    <phoneticPr fontId="1"/>
  </si>
  <si>
    <t>四條畷市蔀屋新町地内</t>
    <rPh sb="0" eb="4">
      <t>シジョウナワテシ</t>
    </rPh>
    <rPh sb="4" eb="8">
      <t>シトミヤシンマチ</t>
    </rPh>
    <rPh sb="8" eb="9">
      <t>チ</t>
    </rPh>
    <rPh sb="9" eb="10">
      <t>ナイ</t>
    </rPh>
    <phoneticPr fontId="1"/>
  </si>
  <si>
    <t>水道施設工事</t>
    <rPh sb="0" eb="2">
      <t>スイドウ</t>
    </rPh>
    <rPh sb="2" eb="4">
      <t>シセツ</t>
    </rPh>
    <rPh sb="4" eb="6">
      <t>コウジ</t>
    </rPh>
    <phoneticPr fontId="1"/>
  </si>
  <si>
    <t>蔀屋新町地内の岡部川・ｵｰｼﾞｰﾛｰﾄﾞ横水管橋において、水管橋本管から漏水が発生しており、緊急に修繕を行う</t>
    <rPh sb="52" eb="53">
      <t>オコナ</t>
    </rPh>
    <phoneticPr fontId="1"/>
  </si>
  <si>
    <t>地方公営企業法施行令
第21条の13第１項第５号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1"/>
  </si>
  <si>
    <t>令和６年８月～令和６年11月契約分</t>
    <rPh sb="0" eb="2">
      <t>レイワ</t>
    </rPh>
    <rPh sb="7" eb="9">
      <t>レイワ</t>
    </rPh>
    <rPh sb="10" eb="11">
      <t>ネン</t>
    </rPh>
    <phoneticPr fontId="1"/>
  </si>
  <si>
    <t>中野新町地内φ150緊急修繕工事その１</t>
    <rPh sb="0" eb="4">
      <t>ナカノシンマチ</t>
    </rPh>
    <rPh sb="4" eb="5">
      <t>チ</t>
    </rPh>
    <rPh sb="5" eb="6">
      <t>ナイ</t>
    </rPh>
    <rPh sb="10" eb="14">
      <t>キンキュウシュウゼン</t>
    </rPh>
    <rPh sb="14" eb="16">
      <t>コウジ</t>
    </rPh>
    <phoneticPr fontId="1"/>
  </si>
  <si>
    <t>株式会社平井水道工業</t>
    <rPh sb="0" eb="4">
      <t>カブシキガイシャ</t>
    </rPh>
    <rPh sb="4" eb="6">
      <t>ヒライ</t>
    </rPh>
    <rPh sb="6" eb="8">
      <t>スイドウ</t>
    </rPh>
    <rPh sb="8" eb="10">
      <t>コウギョウ</t>
    </rPh>
    <phoneticPr fontId="1"/>
  </si>
  <si>
    <t>四條畷市岡山一丁目25番22号</t>
    <rPh sb="0" eb="4">
      <t>シジョウナワテシ</t>
    </rPh>
    <rPh sb="4" eb="6">
      <t>オカヤマ</t>
    </rPh>
    <rPh sb="6" eb="9">
      <t>イッチョウメ</t>
    </rPh>
    <rPh sb="11" eb="12">
      <t>バン</t>
    </rPh>
    <rPh sb="14" eb="15">
      <t>ゴウ</t>
    </rPh>
    <phoneticPr fontId="1"/>
  </si>
  <si>
    <t>四條畷市中野新町地内</t>
    <rPh sb="0" eb="4">
      <t>シジョウナワテシ</t>
    </rPh>
    <rPh sb="4" eb="8">
      <t>ナカノシンマチ</t>
    </rPh>
    <rPh sb="8" eb="9">
      <t>チ</t>
    </rPh>
    <rPh sb="9" eb="10">
      <t>ナイ</t>
    </rPh>
    <phoneticPr fontId="1"/>
  </si>
  <si>
    <t>配水管の破損による漏水及びそれに伴う道路陥没に対する緊急修繕</t>
    <rPh sb="0" eb="3">
      <t>ハイスイカン</t>
    </rPh>
    <rPh sb="4" eb="6">
      <t>ハソン</t>
    </rPh>
    <rPh sb="9" eb="11">
      <t>ロウスイ</t>
    </rPh>
    <rPh sb="11" eb="12">
      <t>オヨ</t>
    </rPh>
    <rPh sb="16" eb="17">
      <t>トモナ</t>
    </rPh>
    <rPh sb="18" eb="20">
      <t>ドウロ</t>
    </rPh>
    <rPh sb="20" eb="22">
      <t>カンボツ</t>
    </rPh>
    <rPh sb="23" eb="24">
      <t>タイ</t>
    </rPh>
    <rPh sb="26" eb="28">
      <t>キンキュウ</t>
    </rPh>
    <rPh sb="28" eb="30">
      <t>シュウゼン</t>
    </rPh>
    <phoneticPr fontId="1"/>
  </si>
  <si>
    <t>検定満期量水器取替工事その２（単価契約）</t>
    <rPh sb="0" eb="11">
      <t>ケンテイマンキリョウスイキトリカエコウジ</t>
    </rPh>
    <rPh sb="15" eb="17">
      <t>タンカ</t>
    </rPh>
    <rPh sb="17" eb="19">
      <t>ケイヤク</t>
    </rPh>
    <phoneticPr fontId="1"/>
  </si>
  <si>
    <t>四條畷市プラマー事業協同組合</t>
    <rPh sb="0" eb="4">
      <t>シジョウナワテシ</t>
    </rPh>
    <rPh sb="8" eb="14">
      <t>ジギョウキョウドウクミアイ</t>
    </rPh>
    <phoneticPr fontId="1"/>
  </si>
  <si>
    <t>四條畷水道センター管内</t>
    <rPh sb="0" eb="3">
      <t>シジョウナワテ</t>
    </rPh>
    <rPh sb="3" eb="5">
      <t>スイドウ</t>
    </rPh>
    <rPh sb="9" eb="11">
      <t>カンナイ</t>
    </rPh>
    <phoneticPr fontId="1"/>
  </si>
  <si>
    <t>管工事</t>
    <rPh sb="0" eb="3">
      <t>カンコウジ</t>
    </rPh>
    <phoneticPr fontId="1"/>
  </si>
  <si>
    <t>四條畷水道センター管内の検定満期量水器の取替を行う。</t>
    <rPh sb="0" eb="5">
      <t>シジョウナワテスイドウ</t>
    </rPh>
    <rPh sb="9" eb="11">
      <t>カンナイ</t>
    </rPh>
    <rPh sb="12" eb="14">
      <t>ケンテイ</t>
    </rPh>
    <rPh sb="14" eb="16">
      <t>マンキ</t>
    </rPh>
    <rPh sb="16" eb="19">
      <t>リョウスイキ</t>
    </rPh>
    <rPh sb="20" eb="22">
      <t>トリカエ</t>
    </rPh>
    <rPh sb="23" eb="24">
      <t>オコナ</t>
    </rPh>
    <phoneticPr fontId="1"/>
  </si>
  <si>
    <t>ポンプ設備補修工事</t>
    <rPh sb="3" eb="5">
      <t>セツビ</t>
    </rPh>
    <rPh sb="5" eb="7">
      <t>ホシュウ</t>
    </rPh>
    <rPh sb="7" eb="9">
      <t>コウジ</t>
    </rPh>
    <phoneticPr fontId="7"/>
  </si>
  <si>
    <t>株式会社酉島製作所
大阪支店</t>
    <rPh sb="0" eb="4">
      <t>カブシキガイシャ</t>
    </rPh>
    <rPh sb="4" eb="6">
      <t>トリシマ</t>
    </rPh>
    <rPh sb="6" eb="9">
      <t>セイサクショ</t>
    </rPh>
    <rPh sb="10" eb="12">
      <t>オオサカ</t>
    </rPh>
    <rPh sb="12" eb="14">
      <t>シテン</t>
    </rPh>
    <phoneticPr fontId="7"/>
  </si>
  <si>
    <t>大阪市淀川区宮原四丁目1番14号（住友生命新大阪北ビル）</t>
    <rPh sb="0" eb="3">
      <t>オオサカシ</t>
    </rPh>
    <rPh sb="3" eb="6">
      <t>ヨドガワク</t>
    </rPh>
    <rPh sb="6" eb="8">
      <t>ミヤハラ</t>
    </rPh>
    <rPh sb="8" eb="11">
      <t>ヨンチョウメ</t>
    </rPh>
    <rPh sb="12" eb="13">
      <t>バン</t>
    </rPh>
    <rPh sb="15" eb="16">
      <t>ゴウ</t>
    </rPh>
    <rPh sb="17" eb="19">
      <t>スミトモ</t>
    </rPh>
    <rPh sb="19" eb="21">
      <t>セイメイ</t>
    </rPh>
    <rPh sb="21" eb="24">
      <t>シンオオサカ</t>
    </rPh>
    <rPh sb="24" eb="25">
      <t>キタ</t>
    </rPh>
    <phoneticPr fontId="7"/>
  </si>
  <si>
    <t>四條畷市大字清瀧1126番１１ほか</t>
    <rPh sb="0" eb="4">
      <t>シジョウナワテシ</t>
    </rPh>
    <rPh sb="4" eb="6">
      <t>オオアザ</t>
    </rPh>
    <rPh sb="6" eb="8">
      <t>キヨタキ</t>
    </rPh>
    <rPh sb="12" eb="13">
      <t>バン</t>
    </rPh>
    <phoneticPr fontId="7"/>
  </si>
  <si>
    <t>機械器具設置工事</t>
    <rPh sb="0" eb="2">
      <t>キカイ</t>
    </rPh>
    <rPh sb="2" eb="4">
      <t>キグ</t>
    </rPh>
    <rPh sb="4" eb="6">
      <t>セッチ</t>
    </rPh>
    <rPh sb="6" eb="8">
      <t>コウジ</t>
    </rPh>
    <phoneticPr fontId="7"/>
  </si>
  <si>
    <t>第1中継ポンプ場ほかに設置しているポンプ設備の補修。</t>
    <rPh sb="0" eb="1">
      <t>ダイ</t>
    </rPh>
    <rPh sb="2" eb="4">
      <t>チュウケイ</t>
    </rPh>
    <rPh sb="7" eb="8">
      <t>ジョウ</t>
    </rPh>
    <rPh sb="11" eb="13">
      <t>セッチ</t>
    </rPh>
    <rPh sb="20" eb="22">
      <t>セツビ</t>
    </rPh>
    <rPh sb="23" eb="25">
      <t>ホシュウ</t>
    </rPh>
    <phoneticPr fontId="7"/>
  </si>
  <si>
    <t>別紙理由書のとおり</t>
    <phoneticPr fontId="7"/>
  </si>
  <si>
    <t>田原低区配水池ほか　伝送設備等更新工事</t>
    <rPh sb="0" eb="7">
      <t>タハラテイクハイスイチ</t>
    </rPh>
    <rPh sb="10" eb="12">
      <t>デンソウ</t>
    </rPh>
    <rPh sb="12" eb="14">
      <t>セツビ</t>
    </rPh>
    <rPh sb="14" eb="15">
      <t>トウ</t>
    </rPh>
    <rPh sb="15" eb="17">
      <t>コウシン</t>
    </rPh>
    <rPh sb="17" eb="19">
      <t>コウジ</t>
    </rPh>
    <phoneticPr fontId="7"/>
  </si>
  <si>
    <t>大阪市北区小松原町2番4号　大阪富国生命ビル</t>
    <rPh sb="0" eb="3">
      <t>オオサカシ</t>
    </rPh>
    <rPh sb="3" eb="5">
      <t>キタク</t>
    </rPh>
    <rPh sb="5" eb="9">
      <t>コマツバラチョウ</t>
    </rPh>
    <rPh sb="10" eb="11">
      <t>バン</t>
    </rPh>
    <rPh sb="12" eb="13">
      <t>ゴウ</t>
    </rPh>
    <rPh sb="14" eb="16">
      <t>オオサカ</t>
    </rPh>
    <rPh sb="16" eb="18">
      <t>フコク</t>
    </rPh>
    <rPh sb="18" eb="20">
      <t>セイメイ</t>
    </rPh>
    <phoneticPr fontId="7"/>
  </si>
  <si>
    <t>四條畷市大字上田原615番３ほか</t>
    <rPh sb="0" eb="4">
      <t>シジョウナワテシ</t>
    </rPh>
    <rPh sb="4" eb="6">
      <t>オオアザ</t>
    </rPh>
    <rPh sb="6" eb="9">
      <t>カミタハラ</t>
    </rPh>
    <rPh sb="12" eb="13">
      <t>バン</t>
    </rPh>
    <phoneticPr fontId="7"/>
  </si>
  <si>
    <t>田原低区配水池ほかに設置している伝送設備等の更新を行うものである。</t>
    <rPh sb="0" eb="7">
      <t>タハラテイクハイスイチ</t>
    </rPh>
    <rPh sb="10" eb="12">
      <t>セッチ</t>
    </rPh>
    <rPh sb="16" eb="18">
      <t>デンソウ</t>
    </rPh>
    <rPh sb="18" eb="20">
      <t>セツビ</t>
    </rPh>
    <rPh sb="20" eb="21">
      <t>トウ</t>
    </rPh>
    <rPh sb="22" eb="24">
      <t>コウシン</t>
    </rPh>
    <rPh sb="25" eb="26">
      <t>オコナ</t>
    </rPh>
    <phoneticPr fontId="7"/>
  </si>
  <si>
    <t>四條畷市プラマー事業協同組合</t>
    <rPh sb="0" eb="4">
      <t>シジョウナワテシ</t>
    </rPh>
    <rPh sb="8" eb="10">
      <t>ジギョウ</t>
    </rPh>
    <rPh sb="10" eb="12">
      <t>キョウドウ</t>
    </rPh>
    <rPh sb="12" eb="14">
      <t>クミアイ</t>
    </rPh>
    <phoneticPr fontId="1"/>
  </si>
  <si>
    <t>四條畷市岡山一丁目25番22号</t>
    <rPh sb="0" eb="4">
      <t>シジョウナワテシ</t>
    </rPh>
    <rPh sb="4" eb="6">
      <t>オカヤマ</t>
    </rPh>
    <rPh sb="6" eb="7">
      <t>１</t>
    </rPh>
    <rPh sb="7" eb="9">
      <t>チョウメ</t>
    </rPh>
    <rPh sb="11" eb="12">
      <t>バン</t>
    </rPh>
    <rPh sb="14" eb="15">
      <t>ゴウ</t>
    </rPh>
    <phoneticPr fontId="1"/>
  </si>
  <si>
    <t>メタウォーター株式会社
関西営業部</t>
    <rPh sb="7" eb="11">
      <t>カブシキガイシャ</t>
    </rPh>
    <rPh sb="12" eb="14">
      <t>カンサイ</t>
    </rPh>
    <rPh sb="14" eb="16">
      <t>エイギョウ</t>
    </rPh>
    <rPh sb="16" eb="17">
      <t>ブ</t>
    </rPh>
    <phoneticPr fontId="1"/>
  </si>
  <si>
    <t>四條畷水道センター随意契約情報（測量・建設コンサルタント等業務）</t>
  </si>
  <si>
    <t>令和７年４月～令和７年７月契約分</t>
    <phoneticPr fontId="7"/>
  </si>
  <si>
    <t>契約案件名称</t>
    <rPh sb="2" eb="3">
      <t>アン</t>
    </rPh>
    <rPh sb="3" eb="4">
      <t>ケン</t>
    </rPh>
    <rPh sb="4" eb="5">
      <t>ナ</t>
    </rPh>
    <rPh sb="5" eb="6">
      <t>ショウ</t>
    </rPh>
    <phoneticPr fontId="1"/>
  </si>
  <si>
    <t>該当なし</t>
    <rPh sb="0" eb="2">
      <t>ガイトウ</t>
    </rPh>
    <phoneticPr fontId="1"/>
  </si>
  <si>
    <t>令和６年12月～令和７年３月契約分</t>
    <phoneticPr fontId="7"/>
  </si>
  <si>
    <t>令和６年８月～令和６年11月契約分</t>
    <phoneticPr fontId="7"/>
  </si>
  <si>
    <t>四條畷水道センター随意契約情報（物品・委託役務関係業務）</t>
  </si>
  <si>
    <t>四條畷水道施設　自家用電気工作物保安管理業務</t>
    <rPh sb="0" eb="3">
      <t>シジョウナワテ</t>
    </rPh>
    <rPh sb="3" eb="5">
      <t>スイドウ</t>
    </rPh>
    <rPh sb="5" eb="7">
      <t>シセツ</t>
    </rPh>
    <rPh sb="8" eb="11">
      <t>ジカヨウ</t>
    </rPh>
    <rPh sb="11" eb="13">
      <t>デンキ</t>
    </rPh>
    <rPh sb="13" eb="16">
      <t>コウサクブツ</t>
    </rPh>
    <rPh sb="16" eb="18">
      <t>ホアン</t>
    </rPh>
    <rPh sb="18" eb="20">
      <t>カンリ</t>
    </rPh>
    <rPh sb="20" eb="22">
      <t>ギョウム</t>
    </rPh>
    <phoneticPr fontId="1"/>
  </si>
  <si>
    <t>三宝電機株式会社</t>
    <rPh sb="0" eb="8">
      <t>サンポウデンキカブシキガイシャ</t>
    </rPh>
    <phoneticPr fontId="1"/>
  </si>
  <si>
    <t>大阪市北区大淀中1丁目５番１号</t>
    <rPh sb="0" eb="3">
      <t>オオサカシ</t>
    </rPh>
    <rPh sb="3" eb="5">
      <t>キタク</t>
    </rPh>
    <rPh sb="5" eb="8">
      <t>オオヨドナカ</t>
    </rPh>
    <rPh sb="9" eb="11">
      <t>チョウメ</t>
    </rPh>
    <rPh sb="12" eb="13">
      <t>バン</t>
    </rPh>
    <rPh sb="14" eb="15">
      <t>ゴウ</t>
    </rPh>
    <phoneticPr fontId="1"/>
  </si>
  <si>
    <t>地方公営企業法施行令
第21条の13第１項第６号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1"/>
  </si>
  <si>
    <t>競争入札に付することが不利と認められるため。</t>
    <rPh sb="0" eb="2">
      <t>キョウソウ</t>
    </rPh>
    <rPh sb="2" eb="4">
      <t>ニュウサツ</t>
    </rPh>
    <rPh sb="5" eb="6">
      <t>フ</t>
    </rPh>
    <rPh sb="11" eb="13">
      <t>フリ</t>
    </rPh>
    <rPh sb="14" eb="15">
      <t>ミト</t>
    </rPh>
    <phoneticPr fontId="1"/>
  </si>
  <si>
    <t>計装設備年間保守業務</t>
    <rPh sb="0" eb="2">
      <t>ケイソウ</t>
    </rPh>
    <rPh sb="2" eb="4">
      <t>セツビ</t>
    </rPh>
    <rPh sb="4" eb="6">
      <t>ネンカン</t>
    </rPh>
    <rPh sb="6" eb="8">
      <t>ホシュ</t>
    </rPh>
    <rPh sb="8" eb="10">
      <t>ギョウム</t>
    </rPh>
    <phoneticPr fontId="1"/>
  </si>
  <si>
    <t>大阪市北区小松原町２番４号　
大阪富国生命ビル</t>
    <rPh sb="0" eb="3">
      <t>オオサカシ</t>
    </rPh>
    <rPh sb="3" eb="5">
      <t>キタク</t>
    </rPh>
    <rPh sb="5" eb="8">
      <t>コマツバラ</t>
    </rPh>
    <rPh sb="8" eb="9">
      <t>チョウ</t>
    </rPh>
    <rPh sb="10" eb="11">
      <t>バン</t>
    </rPh>
    <rPh sb="12" eb="13">
      <t>ゴウ</t>
    </rPh>
    <rPh sb="15" eb="17">
      <t>オオサカ</t>
    </rPh>
    <rPh sb="17" eb="19">
      <t>フコク</t>
    </rPh>
    <rPh sb="19" eb="21">
      <t>セイメイ</t>
    </rPh>
    <phoneticPr fontId="1"/>
  </si>
  <si>
    <t>業務が特定の者でなければ実施することができないものであるため。</t>
  </si>
  <si>
    <t>四條畷水道施設毎日点検業務</t>
    <rPh sb="0" eb="3">
      <t>シジョウナワテ</t>
    </rPh>
    <rPh sb="3" eb="5">
      <t>スイドウ</t>
    </rPh>
    <rPh sb="5" eb="7">
      <t>シセツ</t>
    </rPh>
    <rPh sb="7" eb="9">
      <t>マイニチ</t>
    </rPh>
    <rPh sb="9" eb="11">
      <t>テンケン</t>
    </rPh>
    <rPh sb="11" eb="13">
      <t>ギョウム</t>
    </rPh>
    <phoneticPr fontId="1"/>
  </si>
  <si>
    <t>公益社団法人四條畷市シルバー人材センター</t>
    <rPh sb="0" eb="2">
      <t>コウエキ</t>
    </rPh>
    <rPh sb="2" eb="4">
      <t>シャダン</t>
    </rPh>
    <rPh sb="4" eb="6">
      <t>ホウジン</t>
    </rPh>
    <rPh sb="6" eb="10">
      <t>シジョウナワテシ</t>
    </rPh>
    <rPh sb="14" eb="16">
      <t>ジンザイ</t>
    </rPh>
    <phoneticPr fontId="1"/>
  </si>
  <si>
    <t>四條畷市大字中野897番地の17</t>
    <rPh sb="0" eb="4">
      <t>シジョウナワテシ</t>
    </rPh>
    <rPh sb="4" eb="6">
      <t>オオアザ</t>
    </rPh>
    <rPh sb="6" eb="8">
      <t>ナカノ</t>
    </rPh>
    <rPh sb="11" eb="13">
      <t>バンチ</t>
    </rPh>
    <phoneticPr fontId="1"/>
  </si>
  <si>
    <t>地方公営企業法施行令
第21条の13第１項第３号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1"/>
  </si>
  <si>
    <t>シルバー人材センターからの役務の提供を受ける契約を行うため。</t>
    <rPh sb="25" eb="26">
      <t>オコナ</t>
    </rPh>
    <phoneticPr fontId="1"/>
  </si>
  <si>
    <t>四條畷水道センター閉庁日等修繕待機業務</t>
    <rPh sb="0" eb="3">
      <t>シジョウナワテ</t>
    </rPh>
    <rPh sb="3" eb="5">
      <t>スイドウ</t>
    </rPh>
    <rPh sb="9" eb="19">
      <t>ヘイチョウビトウシュウゼンタイキギョウム</t>
    </rPh>
    <phoneticPr fontId="1"/>
  </si>
  <si>
    <t>業務が特定の者でなければ実施することができないものであるため。</t>
    <phoneticPr fontId="7"/>
  </si>
  <si>
    <t>水道用設計積算CADシステムWindows11対応業務</t>
    <rPh sb="0" eb="3">
      <t>スイドウヨウ</t>
    </rPh>
    <rPh sb="3" eb="5">
      <t>セッケイ</t>
    </rPh>
    <rPh sb="5" eb="7">
      <t>セキサン</t>
    </rPh>
    <rPh sb="23" eb="25">
      <t>タイオウ</t>
    </rPh>
    <rPh sb="25" eb="27">
      <t>ギョウム</t>
    </rPh>
    <phoneticPr fontId="1"/>
  </si>
  <si>
    <t>株式会社管総研
大阪営業所</t>
    <rPh sb="0" eb="4">
      <t>カブシキガイシャ</t>
    </rPh>
    <rPh sb="4" eb="5">
      <t>カン</t>
    </rPh>
    <rPh sb="5" eb="7">
      <t>ソウケン</t>
    </rPh>
    <rPh sb="8" eb="10">
      <t>オオサカ</t>
    </rPh>
    <rPh sb="10" eb="13">
      <t>エイギョウショ</t>
    </rPh>
    <phoneticPr fontId="1"/>
  </si>
  <si>
    <t>大阪市浪速区敷津東一丁目２番47号</t>
    <rPh sb="0" eb="3">
      <t>オオサカシ</t>
    </rPh>
    <rPh sb="3" eb="6">
      <t>ナニワク</t>
    </rPh>
    <rPh sb="6" eb="8">
      <t>シキツ</t>
    </rPh>
    <rPh sb="8" eb="9">
      <t>ヒガシ</t>
    </rPh>
    <rPh sb="9" eb="12">
      <t>１チョウメ</t>
    </rPh>
    <rPh sb="13" eb="14">
      <t>バン</t>
    </rPh>
    <rPh sb="16" eb="17">
      <t>ゴウ</t>
    </rPh>
    <phoneticPr fontId="1"/>
  </si>
  <si>
    <t>令和６年12月～令和７年３月契約分</t>
    <rPh sb="0" eb="2">
      <t>レイワ</t>
    </rPh>
    <rPh sb="8" eb="10">
      <t>レイワ</t>
    </rPh>
    <rPh sb="11" eb="12">
      <t>ネン</t>
    </rPh>
    <phoneticPr fontId="1"/>
  </si>
  <si>
    <t>令和６年８月～令和６年１１月契約分</t>
    <rPh sb="0" eb="2">
      <t>レイワ</t>
    </rPh>
    <rPh sb="7" eb="9">
      <t>レイワ</t>
    </rPh>
    <rPh sb="10" eb="11">
      <t>ネン</t>
    </rPh>
    <phoneticPr fontId="1"/>
  </si>
  <si>
    <t>四條畷ポンプ場　計装設備保守点検業務</t>
    <rPh sb="0" eb="3">
      <t>シジョウナワテ</t>
    </rPh>
    <rPh sb="6" eb="7">
      <t>ジョウ</t>
    </rPh>
    <rPh sb="8" eb="10">
      <t>ケイソウ</t>
    </rPh>
    <rPh sb="10" eb="12">
      <t>セツビ</t>
    </rPh>
    <rPh sb="12" eb="18">
      <t>ホシュテンケンギョウム</t>
    </rPh>
    <phoneticPr fontId="7"/>
  </si>
  <si>
    <t>吉田機電株式会社
大阪支店</t>
    <rPh sb="0" eb="2">
      <t>ヨシダ</t>
    </rPh>
    <rPh sb="2" eb="4">
      <t>キデン</t>
    </rPh>
    <rPh sb="4" eb="8">
      <t>カブシキガイシャ</t>
    </rPh>
    <rPh sb="9" eb="11">
      <t>オオサカ</t>
    </rPh>
    <rPh sb="11" eb="13">
      <t>シテン</t>
    </rPh>
    <phoneticPr fontId="7"/>
  </si>
  <si>
    <t>大阪市東成区東小橋一丁目15番19号</t>
    <rPh sb="0" eb="3">
      <t>オオサカシ</t>
    </rPh>
    <rPh sb="3" eb="6">
      <t>ヒガシナリク</t>
    </rPh>
    <rPh sb="6" eb="7">
      <t>ヒガシ</t>
    </rPh>
    <rPh sb="7" eb="9">
      <t>コバシ</t>
    </rPh>
    <rPh sb="9" eb="12">
      <t>イッチョウメ</t>
    </rPh>
    <rPh sb="14" eb="15">
      <t>バン</t>
    </rPh>
    <rPh sb="17" eb="18">
      <t>ゴウ</t>
    </rPh>
    <phoneticPr fontId="7"/>
  </si>
  <si>
    <t>地方公営企業法施行令
第21条の13第１項第２号</t>
    <phoneticPr fontId="7"/>
  </si>
  <si>
    <t>第２中継ポンプ場ほか　ポンプ設備補修工事</t>
    <rPh sb="0" eb="1">
      <t>ダイ</t>
    </rPh>
    <rPh sb="2" eb="4">
      <t>チュウケイ</t>
    </rPh>
    <rPh sb="7" eb="8">
      <t>ジョウ</t>
    </rPh>
    <rPh sb="14" eb="16">
      <t>セツビ</t>
    </rPh>
    <rPh sb="16" eb="18">
      <t>ホシュウ</t>
    </rPh>
    <rPh sb="18" eb="20">
      <t>コウジ</t>
    </rPh>
    <phoneticPr fontId="1"/>
  </si>
  <si>
    <t>吉田機電株式会社</t>
    <rPh sb="0" eb="2">
      <t>ヨシダ</t>
    </rPh>
    <rPh sb="2" eb="4">
      <t>キデン</t>
    </rPh>
    <rPh sb="4" eb="8">
      <t>カブシキガイシャ</t>
    </rPh>
    <phoneticPr fontId="1"/>
  </si>
  <si>
    <t>奈良市法華寺町213番１</t>
    <rPh sb="0" eb="3">
      <t>ナラシ</t>
    </rPh>
    <rPh sb="3" eb="7">
      <t>ホッケジチョウ</t>
    </rPh>
    <rPh sb="10" eb="11">
      <t>バン</t>
    </rPh>
    <phoneticPr fontId="1"/>
  </si>
  <si>
    <t>四條畷市大字逢阪572番ほか</t>
    <rPh sb="0" eb="3">
      <t>シジョウナワテ</t>
    </rPh>
    <rPh sb="3" eb="4">
      <t>シ</t>
    </rPh>
    <rPh sb="4" eb="6">
      <t>オオアザ</t>
    </rPh>
    <rPh sb="6" eb="8">
      <t>オウサカ</t>
    </rPh>
    <rPh sb="11" eb="12">
      <t>バン</t>
    </rPh>
    <phoneticPr fontId="1"/>
  </si>
  <si>
    <t>機械器具設置工事
又は
水道施設工事</t>
    <rPh sb="0" eb="2">
      <t>キカイ</t>
    </rPh>
    <rPh sb="2" eb="4">
      <t>キグ</t>
    </rPh>
    <rPh sb="4" eb="6">
      <t>セッチ</t>
    </rPh>
    <rPh sb="6" eb="8">
      <t>コウジ</t>
    </rPh>
    <rPh sb="9" eb="10">
      <t>マタ</t>
    </rPh>
    <rPh sb="12" eb="14">
      <t>スイドウ</t>
    </rPh>
    <rPh sb="14" eb="16">
      <t>シセツ</t>
    </rPh>
    <rPh sb="16" eb="18">
      <t>コウジ</t>
    </rPh>
    <phoneticPr fontId="1"/>
  </si>
  <si>
    <t>四條畷水道センター管内の第２中継所ポンプ場ほか１箇所に設置しているポンプ設備の補修工事を行うものである。</t>
    <rPh sb="0" eb="5">
      <t>シジョウナワテスイドウ</t>
    </rPh>
    <rPh sb="9" eb="11">
      <t>カンナイ</t>
    </rPh>
    <rPh sb="12" eb="13">
      <t>ダイ</t>
    </rPh>
    <rPh sb="14" eb="16">
      <t>チュウケイ</t>
    </rPh>
    <rPh sb="16" eb="17">
      <t>ショ</t>
    </rPh>
    <rPh sb="20" eb="21">
      <t>ジョウ</t>
    </rPh>
    <rPh sb="24" eb="26">
      <t>カショ</t>
    </rPh>
    <rPh sb="27" eb="29">
      <t>セッチ</t>
    </rPh>
    <rPh sb="36" eb="38">
      <t>セツビ</t>
    </rPh>
    <rPh sb="39" eb="41">
      <t>ホシュウ</t>
    </rPh>
    <rPh sb="41" eb="43">
      <t>コウジ</t>
    </rPh>
    <rPh sb="44" eb="45">
      <t>オコナ</t>
    </rPh>
    <phoneticPr fontId="1"/>
  </si>
  <si>
    <t>令和７年８月～令和７年11月契約分</t>
    <rPh sb="0" eb="2">
      <t>レイワ</t>
    </rPh>
    <rPh sb="7" eb="9">
      <t>レイワ</t>
    </rPh>
    <rPh sb="10" eb="11">
      <t>ネン</t>
    </rPh>
    <phoneticPr fontId="1"/>
  </si>
  <si>
    <t>令和７年８月～令和７年11月契約分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</si>
</sst>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2"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b/>
      <sz val="26"/>
      <name val="ＭＳ Ｐゴシック"/>
      <family val="3"/>
      <charset val="128"/>
    </font>
    <font>
      <b/>
      <sz val="11"/>
      <name val="ＭＳ Ｐゴシック"/>
      <family val="3"/>
      <charset val="128"/>
    </font>
    <font>
      <sz val="6"/>
      <name val="ＭＳ Ｐゴシック"/>
      <family val="2"/>
      <charset val="128"/>
      <scheme val="minor"/>
    </font>
    <font>
      <sz val="11"/>
      <color theme="1"/>
      <name val="ＭＳ Ｐゴシック"/>
      <family val="3"/>
      <charset val="128"/>
    </font>
    <font>
      <sz val="20"/>
      <name val="ＭＳ Ｐゴシック"/>
      <family val="3"/>
      <charset val="128"/>
    </font>
    <font>
      <b/>
      <sz val="14"/>
      <name val="ＭＳ Ｐゴシック"/>
      <family val="3"/>
      <charset val="128"/>
    </font>
    <font>
      <b/>
      <sz val="20"/>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76">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right" vertical="center" wrapText="1"/>
    </xf>
    <xf numFmtId="176"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0" fontId="6" fillId="0" borderId="2" xfId="0" applyFont="1" applyBorder="1">
      <alignmen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177" fontId="6" fillId="0" borderId="1" xfId="2"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3" fontId="8" fillId="0" borderId="1" xfId="0" applyNumberFormat="1" applyFont="1" applyBorder="1" applyAlignment="1">
      <alignment horizontal="right" vertical="center" wrapText="1"/>
    </xf>
    <xf numFmtId="0" fontId="0" fillId="0" borderId="2" xfId="0" applyBorder="1" applyAlignment="1">
      <alignment vertical="center" wrapText="1"/>
    </xf>
    <xf numFmtId="0" fontId="0" fillId="0" borderId="0" xfId="0" applyAlignment="1">
      <alignment horizontal="center" vertical="center" wrapText="1"/>
    </xf>
    <xf numFmtId="177" fontId="0" fillId="0" borderId="0" xfId="2" applyNumberFormat="1" applyFont="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3" fontId="2" fillId="0" borderId="5" xfId="0" applyNumberFormat="1" applyFont="1" applyBorder="1" applyAlignment="1">
      <alignment horizontal="right"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3" fontId="2" fillId="0" borderId="0" xfId="0" applyNumberFormat="1" applyFont="1" applyAlignment="1">
      <alignment horizontal="right" vertical="center" wrapText="1"/>
    </xf>
    <xf numFmtId="0" fontId="6" fillId="0" borderId="0" xfId="0" applyFont="1" applyAlignment="1">
      <alignment horizontal="center" vertical="center" wrapText="1"/>
    </xf>
    <xf numFmtId="177" fontId="6" fillId="0" borderId="0" xfId="2" applyNumberFormat="1" applyFont="1" applyBorder="1" applyAlignment="1">
      <alignment horizontal="center" vertical="center" wrapText="1"/>
    </xf>
    <xf numFmtId="177" fontId="0" fillId="0" borderId="0" xfId="2" applyNumberFormat="1" applyFont="1" applyBorder="1" applyAlignment="1">
      <alignment vertical="center" wrapText="1"/>
    </xf>
    <xf numFmtId="0" fontId="3" fillId="0" borderId="0" xfId="0" applyFont="1">
      <alignment vertical="center"/>
    </xf>
    <xf numFmtId="0" fontId="9"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177" fontId="6" fillId="0" borderId="0" xfId="2" applyNumberFormat="1" applyFont="1" applyAlignment="1">
      <alignment vertical="center"/>
    </xf>
    <xf numFmtId="0" fontId="6" fillId="0" borderId="1" xfId="0" applyFont="1" applyBorder="1" applyAlignment="1">
      <alignment horizontal="center" vertical="center" shrinkToFit="1"/>
    </xf>
    <xf numFmtId="0" fontId="10" fillId="0" borderId="1" xfId="0" applyFont="1" applyBorder="1" applyAlignment="1">
      <alignment horizontal="center" vertical="center" wrapText="1"/>
    </xf>
    <xf numFmtId="177" fontId="0" fillId="0" borderId="0" xfId="2" applyNumberFormat="1" applyFont="1" applyAlignment="1">
      <alignment vertical="center"/>
    </xf>
    <xf numFmtId="0" fontId="11" fillId="0" borderId="0" xfId="0" applyFont="1">
      <alignment vertical="center"/>
    </xf>
    <xf numFmtId="177" fontId="6" fillId="0" borderId="0" xfId="2" applyNumberFormat="1" applyFont="1" applyAlignment="1">
      <alignment vertical="center" wrapText="1"/>
    </xf>
    <xf numFmtId="0" fontId="6" fillId="0" borderId="3" xfId="0" applyFont="1" applyBorder="1" applyAlignment="1">
      <alignment horizontal="center" vertical="center" shrinkToFit="1"/>
    </xf>
    <xf numFmtId="177" fontId="6" fillId="0" borderId="1" xfId="2" applyNumberFormat="1" applyFont="1" applyBorder="1" applyAlignment="1">
      <alignment horizontal="center" vertical="center" wrapText="1" shrinkToFit="1"/>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3" fontId="0" fillId="0" borderId="1" xfId="0" applyNumberFormat="1" applyBorder="1" applyAlignment="1">
      <alignment horizontal="right" vertical="center" wrapText="1"/>
    </xf>
    <xf numFmtId="0" fontId="0" fillId="0" borderId="1" xfId="0" applyBorder="1" applyAlignment="1">
      <alignment horizontal="center" vertical="center" wrapText="1"/>
    </xf>
    <xf numFmtId="38" fontId="2" fillId="0" borderId="1" xfId="2" applyFont="1" applyBorder="1" applyAlignment="1">
      <alignment horizontal="right" vertical="center" wrapText="1"/>
    </xf>
    <xf numFmtId="176" fontId="2" fillId="0" borderId="5"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0" xfId="0" applyFont="1" applyBorder="1">
      <alignment vertical="center"/>
    </xf>
    <xf numFmtId="0" fontId="6" fillId="0" borderId="0" xfId="0" applyFont="1" applyBorder="1" applyAlignment="1">
      <alignment horizontal="center" vertical="center"/>
    </xf>
    <xf numFmtId="177" fontId="6" fillId="0" borderId="0" xfId="2" applyNumberFormat="1" applyFont="1" applyBorder="1" applyAlignment="1">
      <alignment vertical="center" wrapText="1"/>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xf>
    <xf numFmtId="177" fontId="6" fillId="0" borderId="0" xfId="2" applyNumberFormat="1" applyFont="1" applyBorder="1" applyAlignment="1">
      <alignment horizontal="center" vertical="center" wrapText="1" shrinkToFit="1"/>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wrapText="1"/>
    </xf>
    <xf numFmtId="3" fontId="2" fillId="0" borderId="0" xfId="0" applyNumberFormat="1" applyFont="1" applyBorder="1" applyAlignment="1">
      <alignment horizontal="right" vertical="center" wrapText="1"/>
    </xf>
    <xf numFmtId="0" fontId="2"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view="pageBreakPreview" topLeftCell="A2" zoomScale="80" zoomScaleNormal="100" zoomScaleSheetLayoutView="80" workbookViewId="0">
      <selection activeCell="C25" sqref="C25"/>
    </sheetView>
  </sheetViews>
  <sheetFormatPr defaultColWidth="18.625" defaultRowHeight="13.5" x14ac:dyDescent="0.15"/>
  <cols>
    <col min="1" max="1" width="6.375" style="6" bestFit="1" customWidth="1"/>
    <col min="2" max="2" width="37.625" style="6" bestFit="1" customWidth="1"/>
    <col min="3" max="3" width="27.125" style="6" customWidth="1"/>
    <col min="4" max="4" width="28.75" style="6" bestFit="1" customWidth="1"/>
    <col min="5" max="5" width="26.25" style="6" bestFit="1" customWidth="1"/>
    <col min="6" max="6" width="17.125" style="25" customWidth="1"/>
    <col min="7" max="7" width="42.375" style="6" bestFit="1" customWidth="1"/>
    <col min="8" max="8" width="13.375" style="25" bestFit="1" customWidth="1"/>
    <col min="9" max="10" width="10.125" style="25" customWidth="1"/>
    <col min="11" max="11" width="14.875" style="26" customWidth="1"/>
    <col min="12" max="12" width="19.625" style="8" customWidth="1"/>
    <col min="13" max="13" width="17.875" style="25" customWidth="1"/>
    <col min="14" max="256" width="18.625" style="6"/>
    <col min="257" max="257" width="6.375" style="6" bestFit="1" customWidth="1"/>
    <col min="258" max="258" width="37.625" style="6" bestFit="1" customWidth="1"/>
    <col min="259" max="259" width="27.125" style="6" customWidth="1"/>
    <col min="260" max="260" width="28.75" style="6" bestFit="1" customWidth="1"/>
    <col min="261" max="261" width="26.25" style="6" bestFit="1" customWidth="1"/>
    <col min="262" max="262" width="17.125" style="6" customWidth="1"/>
    <col min="263" max="263" width="42.375" style="6" bestFit="1" customWidth="1"/>
    <col min="264" max="264" width="13.375" style="6" bestFit="1" customWidth="1"/>
    <col min="265" max="266" width="10.125" style="6" customWidth="1"/>
    <col min="267" max="267" width="14.875" style="6" customWidth="1"/>
    <col min="268" max="268" width="19.625" style="6" customWidth="1"/>
    <col min="269" max="269" width="17.875" style="6" customWidth="1"/>
    <col min="270" max="512" width="18.625" style="6"/>
    <col min="513" max="513" width="6.375" style="6" bestFit="1" customWidth="1"/>
    <col min="514" max="514" width="37.625" style="6" bestFit="1" customWidth="1"/>
    <col min="515" max="515" width="27.125" style="6" customWidth="1"/>
    <col min="516" max="516" width="28.75" style="6" bestFit="1" customWidth="1"/>
    <col min="517" max="517" width="26.25" style="6" bestFit="1" customWidth="1"/>
    <col min="518" max="518" width="17.125" style="6" customWidth="1"/>
    <col min="519" max="519" width="42.375" style="6" bestFit="1" customWidth="1"/>
    <col min="520" max="520" width="13.375" style="6" bestFit="1" customWidth="1"/>
    <col min="521" max="522" width="10.125" style="6" customWidth="1"/>
    <col min="523" max="523" width="14.875" style="6" customWidth="1"/>
    <col min="524" max="524" width="19.625" style="6" customWidth="1"/>
    <col min="525" max="525" width="17.875" style="6" customWidth="1"/>
    <col min="526" max="768" width="18.625" style="6"/>
    <col min="769" max="769" width="6.375" style="6" bestFit="1" customWidth="1"/>
    <col min="770" max="770" width="37.625" style="6" bestFit="1" customWidth="1"/>
    <col min="771" max="771" width="27.125" style="6" customWidth="1"/>
    <col min="772" max="772" width="28.75" style="6" bestFit="1" customWidth="1"/>
    <col min="773" max="773" width="26.25" style="6" bestFit="1" customWidth="1"/>
    <col min="774" max="774" width="17.125" style="6" customWidth="1"/>
    <col min="775" max="775" width="42.375" style="6" bestFit="1" customWidth="1"/>
    <col min="776" max="776" width="13.375" style="6" bestFit="1" customWidth="1"/>
    <col min="777" max="778" width="10.125" style="6" customWidth="1"/>
    <col min="779" max="779" width="14.875" style="6" customWidth="1"/>
    <col min="780" max="780" width="19.625" style="6" customWidth="1"/>
    <col min="781" max="781" width="17.875" style="6" customWidth="1"/>
    <col min="782" max="1024" width="18.625" style="6"/>
    <col min="1025" max="1025" width="6.375" style="6" bestFit="1" customWidth="1"/>
    <col min="1026" max="1026" width="37.625" style="6" bestFit="1" customWidth="1"/>
    <col min="1027" max="1027" width="27.125" style="6" customWidth="1"/>
    <col min="1028" max="1028" width="28.75" style="6" bestFit="1" customWidth="1"/>
    <col min="1029" max="1029" width="26.25" style="6" bestFit="1" customWidth="1"/>
    <col min="1030" max="1030" width="17.125" style="6" customWidth="1"/>
    <col min="1031" max="1031" width="42.375" style="6" bestFit="1" customWidth="1"/>
    <col min="1032" max="1032" width="13.375" style="6" bestFit="1" customWidth="1"/>
    <col min="1033" max="1034" width="10.125" style="6" customWidth="1"/>
    <col min="1035" max="1035" width="14.875" style="6" customWidth="1"/>
    <col min="1036" max="1036" width="19.625" style="6" customWidth="1"/>
    <col min="1037" max="1037" width="17.875" style="6" customWidth="1"/>
    <col min="1038" max="1280" width="18.625" style="6"/>
    <col min="1281" max="1281" width="6.375" style="6" bestFit="1" customWidth="1"/>
    <col min="1282" max="1282" width="37.625" style="6" bestFit="1" customWidth="1"/>
    <col min="1283" max="1283" width="27.125" style="6" customWidth="1"/>
    <col min="1284" max="1284" width="28.75" style="6" bestFit="1" customWidth="1"/>
    <col min="1285" max="1285" width="26.25" style="6" bestFit="1" customWidth="1"/>
    <col min="1286" max="1286" width="17.125" style="6" customWidth="1"/>
    <col min="1287" max="1287" width="42.375" style="6" bestFit="1" customWidth="1"/>
    <col min="1288" max="1288" width="13.375" style="6" bestFit="1" customWidth="1"/>
    <col min="1289" max="1290" width="10.125" style="6" customWidth="1"/>
    <col min="1291" max="1291" width="14.875" style="6" customWidth="1"/>
    <col min="1292" max="1292" width="19.625" style="6" customWidth="1"/>
    <col min="1293" max="1293" width="17.875" style="6" customWidth="1"/>
    <col min="1294" max="1536" width="18.625" style="6"/>
    <col min="1537" max="1537" width="6.375" style="6" bestFit="1" customWidth="1"/>
    <col min="1538" max="1538" width="37.625" style="6" bestFit="1" customWidth="1"/>
    <col min="1539" max="1539" width="27.125" style="6" customWidth="1"/>
    <col min="1540" max="1540" width="28.75" style="6" bestFit="1" customWidth="1"/>
    <col min="1541" max="1541" width="26.25" style="6" bestFit="1" customWidth="1"/>
    <col min="1542" max="1542" width="17.125" style="6" customWidth="1"/>
    <col min="1543" max="1543" width="42.375" style="6" bestFit="1" customWidth="1"/>
    <col min="1544" max="1544" width="13.375" style="6" bestFit="1" customWidth="1"/>
    <col min="1545" max="1546" width="10.125" style="6" customWidth="1"/>
    <col min="1547" max="1547" width="14.875" style="6" customWidth="1"/>
    <col min="1548" max="1548" width="19.625" style="6" customWidth="1"/>
    <col min="1549" max="1549" width="17.875" style="6" customWidth="1"/>
    <col min="1550" max="1792" width="18.625" style="6"/>
    <col min="1793" max="1793" width="6.375" style="6" bestFit="1" customWidth="1"/>
    <col min="1794" max="1794" width="37.625" style="6" bestFit="1" customWidth="1"/>
    <col min="1795" max="1795" width="27.125" style="6" customWidth="1"/>
    <col min="1796" max="1796" width="28.75" style="6" bestFit="1" customWidth="1"/>
    <col min="1797" max="1797" width="26.25" style="6" bestFit="1" customWidth="1"/>
    <col min="1798" max="1798" width="17.125" style="6" customWidth="1"/>
    <col min="1799" max="1799" width="42.375" style="6" bestFit="1" customWidth="1"/>
    <col min="1800" max="1800" width="13.375" style="6" bestFit="1" customWidth="1"/>
    <col min="1801" max="1802" width="10.125" style="6" customWidth="1"/>
    <col min="1803" max="1803" width="14.875" style="6" customWidth="1"/>
    <col min="1804" max="1804" width="19.625" style="6" customWidth="1"/>
    <col min="1805" max="1805" width="17.875" style="6" customWidth="1"/>
    <col min="1806" max="2048" width="18.625" style="6"/>
    <col min="2049" max="2049" width="6.375" style="6" bestFit="1" customWidth="1"/>
    <col min="2050" max="2050" width="37.625" style="6" bestFit="1" customWidth="1"/>
    <col min="2051" max="2051" width="27.125" style="6" customWidth="1"/>
    <col min="2052" max="2052" width="28.75" style="6" bestFit="1" customWidth="1"/>
    <col min="2053" max="2053" width="26.25" style="6" bestFit="1" customWidth="1"/>
    <col min="2054" max="2054" width="17.125" style="6" customWidth="1"/>
    <col min="2055" max="2055" width="42.375" style="6" bestFit="1" customWidth="1"/>
    <col min="2056" max="2056" width="13.375" style="6" bestFit="1" customWidth="1"/>
    <col min="2057" max="2058" width="10.125" style="6" customWidth="1"/>
    <col min="2059" max="2059" width="14.875" style="6" customWidth="1"/>
    <col min="2060" max="2060" width="19.625" style="6" customWidth="1"/>
    <col min="2061" max="2061" width="17.875" style="6" customWidth="1"/>
    <col min="2062" max="2304" width="18.625" style="6"/>
    <col min="2305" max="2305" width="6.375" style="6" bestFit="1" customWidth="1"/>
    <col min="2306" max="2306" width="37.625" style="6" bestFit="1" customWidth="1"/>
    <col min="2307" max="2307" width="27.125" style="6" customWidth="1"/>
    <col min="2308" max="2308" width="28.75" style="6" bestFit="1" customWidth="1"/>
    <col min="2309" max="2309" width="26.25" style="6" bestFit="1" customWidth="1"/>
    <col min="2310" max="2310" width="17.125" style="6" customWidth="1"/>
    <col min="2311" max="2311" width="42.375" style="6" bestFit="1" customWidth="1"/>
    <col min="2312" max="2312" width="13.375" style="6" bestFit="1" customWidth="1"/>
    <col min="2313" max="2314" width="10.125" style="6" customWidth="1"/>
    <col min="2315" max="2315" width="14.875" style="6" customWidth="1"/>
    <col min="2316" max="2316" width="19.625" style="6" customWidth="1"/>
    <col min="2317" max="2317" width="17.875" style="6" customWidth="1"/>
    <col min="2318" max="2560" width="18.625" style="6"/>
    <col min="2561" max="2561" width="6.375" style="6" bestFit="1" customWidth="1"/>
    <col min="2562" max="2562" width="37.625" style="6" bestFit="1" customWidth="1"/>
    <col min="2563" max="2563" width="27.125" style="6" customWidth="1"/>
    <col min="2564" max="2564" width="28.75" style="6" bestFit="1" customWidth="1"/>
    <col min="2565" max="2565" width="26.25" style="6" bestFit="1" customWidth="1"/>
    <col min="2566" max="2566" width="17.125" style="6" customWidth="1"/>
    <col min="2567" max="2567" width="42.375" style="6" bestFit="1" customWidth="1"/>
    <col min="2568" max="2568" width="13.375" style="6" bestFit="1" customWidth="1"/>
    <col min="2569" max="2570" width="10.125" style="6" customWidth="1"/>
    <col min="2571" max="2571" width="14.875" style="6" customWidth="1"/>
    <col min="2572" max="2572" width="19.625" style="6" customWidth="1"/>
    <col min="2573" max="2573" width="17.875" style="6" customWidth="1"/>
    <col min="2574" max="2816" width="18.625" style="6"/>
    <col min="2817" max="2817" width="6.375" style="6" bestFit="1" customWidth="1"/>
    <col min="2818" max="2818" width="37.625" style="6" bestFit="1" customWidth="1"/>
    <col min="2819" max="2819" width="27.125" style="6" customWidth="1"/>
    <col min="2820" max="2820" width="28.75" style="6" bestFit="1" customWidth="1"/>
    <col min="2821" max="2821" width="26.25" style="6" bestFit="1" customWidth="1"/>
    <col min="2822" max="2822" width="17.125" style="6" customWidth="1"/>
    <col min="2823" max="2823" width="42.375" style="6" bestFit="1" customWidth="1"/>
    <col min="2824" max="2824" width="13.375" style="6" bestFit="1" customWidth="1"/>
    <col min="2825" max="2826" width="10.125" style="6" customWidth="1"/>
    <col min="2827" max="2827" width="14.875" style="6" customWidth="1"/>
    <col min="2828" max="2828" width="19.625" style="6" customWidth="1"/>
    <col min="2829" max="2829" width="17.875" style="6" customWidth="1"/>
    <col min="2830" max="3072" width="18.625" style="6"/>
    <col min="3073" max="3073" width="6.375" style="6" bestFit="1" customWidth="1"/>
    <col min="3074" max="3074" width="37.625" style="6" bestFit="1" customWidth="1"/>
    <col min="3075" max="3075" width="27.125" style="6" customWidth="1"/>
    <col min="3076" max="3076" width="28.75" style="6" bestFit="1" customWidth="1"/>
    <col min="3077" max="3077" width="26.25" style="6" bestFit="1" customWidth="1"/>
    <col min="3078" max="3078" width="17.125" style="6" customWidth="1"/>
    <col min="3079" max="3079" width="42.375" style="6" bestFit="1" customWidth="1"/>
    <col min="3080" max="3080" width="13.375" style="6" bestFit="1" customWidth="1"/>
    <col min="3081" max="3082" width="10.125" style="6" customWidth="1"/>
    <col min="3083" max="3083" width="14.875" style="6" customWidth="1"/>
    <col min="3084" max="3084" width="19.625" style="6" customWidth="1"/>
    <col min="3085" max="3085" width="17.875" style="6" customWidth="1"/>
    <col min="3086" max="3328" width="18.625" style="6"/>
    <col min="3329" max="3329" width="6.375" style="6" bestFit="1" customWidth="1"/>
    <col min="3330" max="3330" width="37.625" style="6" bestFit="1" customWidth="1"/>
    <col min="3331" max="3331" width="27.125" style="6" customWidth="1"/>
    <col min="3332" max="3332" width="28.75" style="6" bestFit="1" customWidth="1"/>
    <col min="3333" max="3333" width="26.25" style="6" bestFit="1" customWidth="1"/>
    <col min="3334" max="3334" width="17.125" style="6" customWidth="1"/>
    <col min="3335" max="3335" width="42.375" style="6" bestFit="1" customWidth="1"/>
    <col min="3336" max="3336" width="13.375" style="6" bestFit="1" customWidth="1"/>
    <col min="3337" max="3338" width="10.125" style="6" customWidth="1"/>
    <col min="3339" max="3339" width="14.875" style="6" customWidth="1"/>
    <col min="3340" max="3340" width="19.625" style="6" customWidth="1"/>
    <col min="3341" max="3341" width="17.875" style="6" customWidth="1"/>
    <col min="3342" max="3584" width="18.625" style="6"/>
    <col min="3585" max="3585" width="6.375" style="6" bestFit="1" customWidth="1"/>
    <col min="3586" max="3586" width="37.625" style="6" bestFit="1" customWidth="1"/>
    <col min="3587" max="3587" width="27.125" style="6" customWidth="1"/>
    <col min="3588" max="3588" width="28.75" style="6" bestFit="1" customWidth="1"/>
    <col min="3589" max="3589" width="26.25" style="6" bestFit="1" customWidth="1"/>
    <col min="3590" max="3590" width="17.125" style="6" customWidth="1"/>
    <col min="3591" max="3591" width="42.375" style="6" bestFit="1" customWidth="1"/>
    <col min="3592" max="3592" width="13.375" style="6" bestFit="1" customWidth="1"/>
    <col min="3593" max="3594" width="10.125" style="6" customWidth="1"/>
    <col min="3595" max="3595" width="14.875" style="6" customWidth="1"/>
    <col min="3596" max="3596" width="19.625" style="6" customWidth="1"/>
    <col min="3597" max="3597" width="17.875" style="6" customWidth="1"/>
    <col min="3598" max="3840" width="18.625" style="6"/>
    <col min="3841" max="3841" width="6.375" style="6" bestFit="1" customWidth="1"/>
    <col min="3842" max="3842" width="37.625" style="6" bestFit="1" customWidth="1"/>
    <col min="3843" max="3843" width="27.125" style="6" customWidth="1"/>
    <col min="3844" max="3844" width="28.75" style="6" bestFit="1" customWidth="1"/>
    <col min="3845" max="3845" width="26.25" style="6" bestFit="1" customWidth="1"/>
    <col min="3846" max="3846" width="17.125" style="6" customWidth="1"/>
    <col min="3847" max="3847" width="42.375" style="6" bestFit="1" customWidth="1"/>
    <col min="3848" max="3848" width="13.375" style="6" bestFit="1" customWidth="1"/>
    <col min="3849" max="3850" width="10.125" style="6" customWidth="1"/>
    <col min="3851" max="3851" width="14.875" style="6" customWidth="1"/>
    <col min="3852" max="3852" width="19.625" style="6" customWidth="1"/>
    <col min="3853" max="3853" width="17.875" style="6" customWidth="1"/>
    <col min="3854" max="4096" width="18.625" style="6"/>
    <col min="4097" max="4097" width="6.375" style="6" bestFit="1" customWidth="1"/>
    <col min="4098" max="4098" width="37.625" style="6" bestFit="1" customWidth="1"/>
    <col min="4099" max="4099" width="27.125" style="6" customWidth="1"/>
    <col min="4100" max="4100" width="28.75" style="6" bestFit="1" customWidth="1"/>
    <col min="4101" max="4101" width="26.25" style="6" bestFit="1" customWidth="1"/>
    <col min="4102" max="4102" width="17.125" style="6" customWidth="1"/>
    <col min="4103" max="4103" width="42.375" style="6" bestFit="1" customWidth="1"/>
    <col min="4104" max="4104" width="13.375" style="6" bestFit="1" customWidth="1"/>
    <col min="4105" max="4106" width="10.125" style="6" customWidth="1"/>
    <col min="4107" max="4107" width="14.875" style="6" customWidth="1"/>
    <col min="4108" max="4108" width="19.625" style="6" customWidth="1"/>
    <col min="4109" max="4109" width="17.875" style="6" customWidth="1"/>
    <col min="4110" max="4352" width="18.625" style="6"/>
    <col min="4353" max="4353" width="6.375" style="6" bestFit="1" customWidth="1"/>
    <col min="4354" max="4354" width="37.625" style="6" bestFit="1" customWidth="1"/>
    <col min="4355" max="4355" width="27.125" style="6" customWidth="1"/>
    <col min="4356" max="4356" width="28.75" style="6" bestFit="1" customWidth="1"/>
    <col min="4357" max="4357" width="26.25" style="6" bestFit="1" customWidth="1"/>
    <col min="4358" max="4358" width="17.125" style="6" customWidth="1"/>
    <col min="4359" max="4359" width="42.375" style="6" bestFit="1" customWidth="1"/>
    <col min="4360" max="4360" width="13.375" style="6" bestFit="1" customWidth="1"/>
    <col min="4361" max="4362" width="10.125" style="6" customWidth="1"/>
    <col min="4363" max="4363" width="14.875" style="6" customWidth="1"/>
    <col min="4364" max="4364" width="19.625" style="6" customWidth="1"/>
    <col min="4365" max="4365" width="17.875" style="6" customWidth="1"/>
    <col min="4366" max="4608" width="18.625" style="6"/>
    <col min="4609" max="4609" width="6.375" style="6" bestFit="1" customWidth="1"/>
    <col min="4610" max="4610" width="37.625" style="6" bestFit="1" customWidth="1"/>
    <col min="4611" max="4611" width="27.125" style="6" customWidth="1"/>
    <col min="4612" max="4612" width="28.75" style="6" bestFit="1" customWidth="1"/>
    <col min="4613" max="4613" width="26.25" style="6" bestFit="1" customWidth="1"/>
    <col min="4614" max="4614" width="17.125" style="6" customWidth="1"/>
    <col min="4615" max="4615" width="42.375" style="6" bestFit="1" customWidth="1"/>
    <col min="4616" max="4616" width="13.375" style="6" bestFit="1" customWidth="1"/>
    <col min="4617" max="4618" width="10.125" style="6" customWidth="1"/>
    <col min="4619" max="4619" width="14.875" style="6" customWidth="1"/>
    <col min="4620" max="4620" width="19.625" style="6" customWidth="1"/>
    <col min="4621" max="4621" width="17.875" style="6" customWidth="1"/>
    <col min="4622" max="4864" width="18.625" style="6"/>
    <col min="4865" max="4865" width="6.375" style="6" bestFit="1" customWidth="1"/>
    <col min="4866" max="4866" width="37.625" style="6" bestFit="1" customWidth="1"/>
    <col min="4867" max="4867" width="27.125" style="6" customWidth="1"/>
    <col min="4868" max="4868" width="28.75" style="6" bestFit="1" customWidth="1"/>
    <col min="4869" max="4869" width="26.25" style="6" bestFit="1" customWidth="1"/>
    <col min="4870" max="4870" width="17.125" style="6" customWidth="1"/>
    <col min="4871" max="4871" width="42.375" style="6" bestFit="1" customWidth="1"/>
    <col min="4872" max="4872" width="13.375" style="6" bestFit="1" customWidth="1"/>
    <col min="4873" max="4874" width="10.125" style="6" customWidth="1"/>
    <col min="4875" max="4875" width="14.875" style="6" customWidth="1"/>
    <col min="4876" max="4876" width="19.625" style="6" customWidth="1"/>
    <col min="4877" max="4877" width="17.875" style="6" customWidth="1"/>
    <col min="4878" max="5120" width="18.625" style="6"/>
    <col min="5121" max="5121" width="6.375" style="6" bestFit="1" customWidth="1"/>
    <col min="5122" max="5122" width="37.625" style="6" bestFit="1" customWidth="1"/>
    <col min="5123" max="5123" width="27.125" style="6" customWidth="1"/>
    <col min="5124" max="5124" width="28.75" style="6" bestFit="1" customWidth="1"/>
    <col min="5125" max="5125" width="26.25" style="6" bestFit="1" customWidth="1"/>
    <col min="5126" max="5126" width="17.125" style="6" customWidth="1"/>
    <col min="5127" max="5127" width="42.375" style="6" bestFit="1" customWidth="1"/>
    <col min="5128" max="5128" width="13.375" style="6" bestFit="1" customWidth="1"/>
    <col min="5129" max="5130" width="10.125" style="6" customWidth="1"/>
    <col min="5131" max="5131" width="14.875" style="6" customWidth="1"/>
    <col min="5132" max="5132" width="19.625" style="6" customWidth="1"/>
    <col min="5133" max="5133" width="17.875" style="6" customWidth="1"/>
    <col min="5134" max="5376" width="18.625" style="6"/>
    <col min="5377" max="5377" width="6.375" style="6" bestFit="1" customWidth="1"/>
    <col min="5378" max="5378" width="37.625" style="6" bestFit="1" customWidth="1"/>
    <col min="5379" max="5379" width="27.125" style="6" customWidth="1"/>
    <col min="5380" max="5380" width="28.75" style="6" bestFit="1" customWidth="1"/>
    <col min="5381" max="5381" width="26.25" style="6" bestFit="1" customWidth="1"/>
    <col min="5382" max="5382" width="17.125" style="6" customWidth="1"/>
    <col min="5383" max="5383" width="42.375" style="6" bestFit="1" customWidth="1"/>
    <col min="5384" max="5384" width="13.375" style="6" bestFit="1" customWidth="1"/>
    <col min="5385" max="5386" width="10.125" style="6" customWidth="1"/>
    <col min="5387" max="5387" width="14.875" style="6" customWidth="1"/>
    <col min="5388" max="5388" width="19.625" style="6" customWidth="1"/>
    <col min="5389" max="5389" width="17.875" style="6" customWidth="1"/>
    <col min="5390" max="5632" width="18.625" style="6"/>
    <col min="5633" max="5633" width="6.375" style="6" bestFit="1" customWidth="1"/>
    <col min="5634" max="5634" width="37.625" style="6" bestFit="1" customWidth="1"/>
    <col min="5635" max="5635" width="27.125" style="6" customWidth="1"/>
    <col min="5636" max="5636" width="28.75" style="6" bestFit="1" customWidth="1"/>
    <col min="5637" max="5637" width="26.25" style="6" bestFit="1" customWidth="1"/>
    <col min="5638" max="5638" width="17.125" style="6" customWidth="1"/>
    <col min="5639" max="5639" width="42.375" style="6" bestFit="1" customWidth="1"/>
    <col min="5640" max="5640" width="13.375" style="6" bestFit="1" customWidth="1"/>
    <col min="5641" max="5642" width="10.125" style="6" customWidth="1"/>
    <col min="5643" max="5643" width="14.875" style="6" customWidth="1"/>
    <col min="5644" max="5644" width="19.625" style="6" customWidth="1"/>
    <col min="5645" max="5645" width="17.875" style="6" customWidth="1"/>
    <col min="5646" max="5888" width="18.625" style="6"/>
    <col min="5889" max="5889" width="6.375" style="6" bestFit="1" customWidth="1"/>
    <col min="5890" max="5890" width="37.625" style="6" bestFit="1" customWidth="1"/>
    <col min="5891" max="5891" width="27.125" style="6" customWidth="1"/>
    <col min="5892" max="5892" width="28.75" style="6" bestFit="1" customWidth="1"/>
    <col min="5893" max="5893" width="26.25" style="6" bestFit="1" customWidth="1"/>
    <col min="5894" max="5894" width="17.125" style="6" customWidth="1"/>
    <col min="5895" max="5895" width="42.375" style="6" bestFit="1" customWidth="1"/>
    <col min="5896" max="5896" width="13.375" style="6" bestFit="1" customWidth="1"/>
    <col min="5897" max="5898" width="10.125" style="6" customWidth="1"/>
    <col min="5899" max="5899" width="14.875" style="6" customWidth="1"/>
    <col min="5900" max="5900" width="19.625" style="6" customWidth="1"/>
    <col min="5901" max="5901" width="17.875" style="6" customWidth="1"/>
    <col min="5902" max="6144" width="18.625" style="6"/>
    <col min="6145" max="6145" width="6.375" style="6" bestFit="1" customWidth="1"/>
    <col min="6146" max="6146" width="37.625" style="6" bestFit="1" customWidth="1"/>
    <col min="6147" max="6147" width="27.125" style="6" customWidth="1"/>
    <col min="6148" max="6148" width="28.75" style="6" bestFit="1" customWidth="1"/>
    <col min="6149" max="6149" width="26.25" style="6" bestFit="1" customWidth="1"/>
    <col min="6150" max="6150" width="17.125" style="6" customWidth="1"/>
    <col min="6151" max="6151" width="42.375" style="6" bestFit="1" customWidth="1"/>
    <col min="6152" max="6152" width="13.375" style="6" bestFit="1" customWidth="1"/>
    <col min="6153" max="6154" width="10.125" style="6" customWidth="1"/>
    <col min="6155" max="6155" width="14.875" style="6" customWidth="1"/>
    <col min="6156" max="6156" width="19.625" style="6" customWidth="1"/>
    <col min="6157" max="6157" width="17.875" style="6" customWidth="1"/>
    <col min="6158" max="6400" width="18.625" style="6"/>
    <col min="6401" max="6401" width="6.375" style="6" bestFit="1" customWidth="1"/>
    <col min="6402" max="6402" width="37.625" style="6" bestFit="1" customWidth="1"/>
    <col min="6403" max="6403" width="27.125" style="6" customWidth="1"/>
    <col min="6404" max="6404" width="28.75" style="6" bestFit="1" customWidth="1"/>
    <col min="6405" max="6405" width="26.25" style="6" bestFit="1" customWidth="1"/>
    <col min="6406" max="6406" width="17.125" style="6" customWidth="1"/>
    <col min="6407" max="6407" width="42.375" style="6" bestFit="1" customWidth="1"/>
    <col min="6408" max="6408" width="13.375" style="6" bestFit="1" customWidth="1"/>
    <col min="6409" max="6410" width="10.125" style="6" customWidth="1"/>
    <col min="6411" max="6411" width="14.875" style="6" customWidth="1"/>
    <col min="6412" max="6412" width="19.625" style="6" customWidth="1"/>
    <col min="6413" max="6413" width="17.875" style="6" customWidth="1"/>
    <col min="6414" max="6656" width="18.625" style="6"/>
    <col min="6657" max="6657" width="6.375" style="6" bestFit="1" customWidth="1"/>
    <col min="6658" max="6658" width="37.625" style="6" bestFit="1" customWidth="1"/>
    <col min="6659" max="6659" width="27.125" style="6" customWidth="1"/>
    <col min="6660" max="6660" width="28.75" style="6" bestFit="1" customWidth="1"/>
    <col min="6661" max="6661" width="26.25" style="6" bestFit="1" customWidth="1"/>
    <col min="6662" max="6662" width="17.125" style="6" customWidth="1"/>
    <col min="6663" max="6663" width="42.375" style="6" bestFit="1" customWidth="1"/>
    <col min="6664" max="6664" width="13.375" style="6" bestFit="1" customWidth="1"/>
    <col min="6665" max="6666" width="10.125" style="6" customWidth="1"/>
    <col min="6667" max="6667" width="14.875" style="6" customWidth="1"/>
    <col min="6668" max="6668" width="19.625" style="6" customWidth="1"/>
    <col min="6669" max="6669" width="17.875" style="6" customWidth="1"/>
    <col min="6670" max="6912" width="18.625" style="6"/>
    <col min="6913" max="6913" width="6.375" style="6" bestFit="1" customWidth="1"/>
    <col min="6914" max="6914" width="37.625" style="6" bestFit="1" customWidth="1"/>
    <col min="6915" max="6915" width="27.125" style="6" customWidth="1"/>
    <col min="6916" max="6916" width="28.75" style="6" bestFit="1" customWidth="1"/>
    <col min="6917" max="6917" width="26.25" style="6" bestFit="1" customWidth="1"/>
    <col min="6918" max="6918" width="17.125" style="6" customWidth="1"/>
    <col min="6919" max="6919" width="42.375" style="6" bestFit="1" customWidth="1"/>
    <col min="6920" max="6920" width="13.375" style="6" bestFit="1" customWidth="1"/>
    <col min="6921" max="6922" width="10.125" style="6" customWidth="1"/>
    <col min="6923" max="6923" width="14.875" style="6" customWidth="1"/>
    <col min="6924" max="6924" width="19.625" style="6" customWidth="1"/>
    <col min="6925" max="6925" width="17.875" style="6" customWidth="1"/>
    <col min="6926" max="7168" width="18.625" style="6"/>
    <col min="7169" max="7169" width="6.375" style="6" bestFit="1" customWidth="1"/>
    <col min="7170" max="7170" width="37.625" style="6" bestFit="1" customWidth="1"/>
    <col min="7171" max="7171" width="27.125" style="6" customWidth="1"/>
    <col min="7172" max="7172" width="28.75" style="6" bestFit="1" customWidth="1"/>
    <col min="7173" max="7173" width="26.25" style="6" bestFit="1" customWidth="1"/>
    <col min="7174" max="7174" width="17.125" style="6" customWidth="1"/>
    <col min="7175" max="7175" width="42.375" style="6" bestFit="1" customWidth="1"/>
    <col min="7176" max="7176" width="13.375" style="6" bestFit="1" customWidth="1"/>
    <col min="7177" max="7178" width="10.125" style="6" customWidth="1"/>
    <col min="7179" max="7179" width="14.875" style="6" customWidth="1"/>
    <col min="7180" max="7180" width="19.625" style="6" customWidth="1"/>
    <col min="7181" max="7181" width="17.875" style="6" customWidth="1"/>
    <col min="7182" max="7424" width="18.625" style="6"/>
    <col min="7425" max="7425" width="6.375" style="6" bestFit="1" customWidth="1"/>
    <col min="7426" max="7426" width="37.625" style="6" bestFit="1" customWidth="1"/>
    <col min="7427" max="7427" width="27.125" style="6" customWidth="1"/>
    <col min="7428" max="7428" width="28.75" style="6" bestFit="1" customWidth="1"/>
    <col min="7429" max="7429" width="26.25" style="6" bestFit="1" customWidth="1"/>
    <col min="7430" max="7430" width="17.125" style="6" customWidth="1"/>
    <col min="7431" max="7431" width="42.375" style="6" bestFit="1" customWidth="1"/>
    <col min="7432" max="7432" width="13.375" style="6" bestFit="1" customWidth="1"/>
    <col min="7433" max="7434" width="10.125" style="6" customWidth="1"/>
    <col min="7435" max="7435" width="14.875" style="6" customWidth="1"/>
    <col min="7436" max="7436" width="19.625" style="6" customWidth="1"/>
    <col min="7437" max="7437" width="17.875" style="6" customWidth="1"/>
    <col min="7438" max="7680" width="18.625" style="6"/>
    <col min="7681" max="7681" width="6.375" style="6" bestFit="1" customWidth="1"/>
    <col min="7682" max="7682" width="37.625" style="6" bestFit="1" customWidth="1"/>
    <col min="7683" max="7683" width="27.125" style="6" customWidth="1"/>
    <col min="7684" max="7684" width="28.75" style="6" bestFit="1" customWidth="1"/>
    <col min="7685" max="7685" width="26.25" style="6" bestFit="1" customWidth="1"/>
    <col min="7686" max="7686" width="17.125" style="6" customWidth="1"/>
    <col min="7687" max="7687" width="42.375" style="6" bestFit="1" customWidth="1"/>
    <col min="7688" max="7688" width="13.375" style="6" bestFit="1" customWidth="1"/>
    <col min="7689" max="7690" width="10.125" style="6" customWidth="1"/>
    <col min="7691" max="7691" width="14.875" style="6" customWidth="1"/>
    <col min="7692" max="7692" width="19.625" style="6" customWidth="1"/>
    <col min="7693" max="7693" width="17.875" style="6" customWidth="1"/>
    <col min="7694" max="7936" width="18.625" style="6"/>
    <col min="7937" max="7937" width="6.375" style="6" bestFit="1" customWidth="1"/>
    <col min="7938" max="7938" width="37.625" style="6" bestFit="1" customWidth="1"/>
    <col min="7939" max="7939" width="27.125" style="6" customWidth="1"/>
    <col min="7940" max="7940" width="28.75" style="6" bestFit="1" customWidth="1"/>
    <col min="7941" max="7941" width="26.25" style="6" bestFit="1" customWidth="1"/>
    <col min="7942" max="7942" width="17.125" style="6" customWidth="1"/>
    <col min="7943" max="7943" width="42.375" style="6" bestFit="1" customWidth="1"/>
    <col min="7944" max="7944" width="13.375" style="6" bestFit="1" customWidth="1"/>
    <col min="7945" max="7946" width="10.125" style="6" customWidth="1"/>
    <col min="7947" max="7947" width="14.875" style="6" customWidth="1"/>
    <col min="7948" max="7948" width="19.625" style="6" customWidth="1"/>
    <col min="7949" max="7949" width="17.875" style="6" customWidth="1"/>
    <col min="7950" max="8192" width="18.625" style="6"/>
    <col min="8193" max="8193" width="6.375" style="6" bestFit="1" customWidth="1"/>
    <col min="8194" max="8194" width="37.625" style="6" bestFit="1" customWidth="1"/>
    <col min="8195" max="8195" width="27.125" style="6" customWidth="1"/>
    <col min="8196" max="8196" width="28.75" style="6" bestFit="1" customWidth="1"/>
    <col min="8197" max="8197" width="26.25" style="6" bestFit="1" customWidth="1"/>
    <col min="8198" max="8198" width="17.125" style="6" customWidth="1"/>
    <col min="8199" max="8199" width="42.375" style="6" bestFit="1" customWidth="1"/>
    <col min="8200" max="8200" width="13.375" style="6" bestFit="1" customWidth="1"/>
    <col min="8201" max="8202" width="10.125" style="6" customWidth="1"/>
    <col min="8203" max="8203" width="14.875" style="6" customWidth="1"/>
    <col min="8204" max="8204" width="19.625" style="6" customWidth="1"/>
    <col min="8205" max="8205" width="17.875" style="6" customWidth="1"/>
    <col min="8206" max="8448" width="18.625" style="6"/>
    <col min="8449" max="8449" width="6.375" style="6" bestFit="1" customWidth="1"/>
    <col min="8450" max="8450" width="37.625" style="6" bestFit="1" customWidth="1"/>
    <col min="8451" max="8451" width="27.125" style="6" customWidth="1"/>
    <col min="8452" max="8452" width="28.75" style="6" bestFit="1" customWidth="1"/>
    <col min="8453" max="8453" width="26.25" style="6" bestFit="1" customWidth="1"/>
    <col min="8454" max="8454" width="17.125" style="6" customWidth="1"/>
    <col min="8455" max="8455" width="42.375" style="6" bestFit="1" customWidth="1"/>
    <col min="8456" max="8456" width="13.375" style="6" bestFit="1" customWidth="1"/>
    <col min="8457" max="8458" width="10.125" style="6" customWidth="1"/>
    <col min="8459" max="8459" width="14.875" style="6" customWidth="1"/>
    <col min="8460" max="8460" width="19.625" style="6" customWidth="1"/>
    <col min="8461" max="8461" width="17.875" style="6" customWidth="1"/>
    <col min="8462" max="8704" width="18.625" style="6"/>
    <col min="8705" max="8705" width="6.375" style="6" bestFit="1" customWidth="1"/>
    <col min="8706" max="8706" width="37.625" style="6" bestFit="1" customWidth="1"/>
    <col min="8707" max="8707" width="27.125" style="6" customWidth="1"/>
    <col min="8708" max="8708" width="28.75" style="6" bestFit="1" customWidth="1"/>
    <col min="8709" max="8709" width="26.25" style="6" bestFit="1" customWidth="1"/>
    <col min="8710" max="8710" width="17.125" style="6" customWidth="1"/>
    <col min="8711" max="8711" width="42.375" style="6" bestFit="1" customWidth="1"/>
    <col min="8712" max="8712" width="13.375" style="6" bestFit="1" customWidth="1"/>
    <col min="8713" max="8714" width="10.125" style="6" customWidth="1"/>
    <col min="8715" max="8715" width="14.875" style="6" customWidth="1"/>
    <col min="8716" max="8716" width="19.625" style="6" customWidth="1"/>
    <col min="8717" max="8717" width="17.875" style="6" customWidth="1"/>
    <col min="8718" max="8960" width="18.625" style="6"/>
    <col min="8961" max="8961" width="6.375" style="6" bestFit="1" customWidth="1"/>
    <col min="8962" max="8962" width="37.625" style="6" bestFit="1" customWidth="1"/>
    <col min="8963" max="8963" width="27.125" style="6" customWidth="1"/>
    <col min="8964" max="8964" width="28.75" style="6" bestFit="1" customWidth="1"/>
    <col min="8965" max="8965" width="26.25" style="6" bestFit="1" customWidth="1"/>
    <col min="8966" max="8966" width="17.125" style="6" customWidth="1"/>
    <col min="8967" max="8967" width="42.375" style="6" bestFit="1" customWidth="1"/>
    <col min="8968" max="8968" width="13.375" style="6" bestFit="1" customWidth="1"/>
    <col min="8969" max="8970" width="10.125" style="6" customWidth="1"/>
    <col min="8971" max="8971" width="14.875" style="6" customWidth="1"/>
    <col min="8972" max="8972" width="19.625" style="6" customWidth="1"/>
    <col min="8973" max="8973" width="17.875" style="6" customWidth="1"/>
    <col min="8974" max="9216" width="18.625" style="6"/>
    <col min="9217" max="9217" width="6.375" style="6" bestFit="1" customWidth="1"/>
    <col min="9218" max="9218" width="37.625" style="6" bestFit="1" customWidth="1"/>
    <col min="9219" max="9219" width="27.125" style="6" customWidth="1"/>
    <col min="9220" max="9220" width="28.75" style="6" bestFit="1" customWidth="1"/>
    <col min="9221" max="9221" width="26.25" style="6" bestFit="1" customWidth="1"/>
    <col min="9222" max="9222" width="17.125" style="6" customWidth="1"/>
    <col min="9223" max="9223" width="42.375" style="6" bestFit="1" customWidth="1"/>
    <col min="9224" max="9224" width="13.375" style="6" bestFit="1" customWidth="1"/>
    <col min="9225" max="9226" width="10.125" style="6" customWidth="1"/>
    <col min="9227" max="9227" width="14.875" style="6" customWidth="1"/>
    <col min="9228" max="9228" width="19.625" style="6" customWidth="1"/>
    <col min="9229" max="9229" width="17.875" style="6" customWidth="1"/>
    <col min="9230" max="9472" width="18.625" style="6"/>
    <col min="9473" max="9473" width="6.375" style="6" bestFit="1" customWidth="1"/>
    <col min="9474" max="9474" width="37.625" style="6" bestFit="1" customWidth="1"/>
    <col min="9475" max="9475" width="27.125" style="6" customWidth="1"/>
    <col min="9476" max="9476" width="28.75" style="6" bestFit="1" customWidth="1"/>
    <col min="9477" max="9477" width="26.25" style="6" bestFit="1" customWidth="1"/>
    <col min="9478" max="9478" width="17.125" style="6" customWidth="1"/>
    <col min="9479" max="9479" width="42.375" style="6" bestFit="1" customWidth="1"/>
    <col min="9480" max="9480" width="13.375" style="6" bestFit="1" customWidth="1"/>
    <col min="9481" max="9482" width="10.125" style="6" customWidth="1"/>
    <col min="9483" max="9483" width="14.875" style="6" customWidth="1"/>
    <col min="9484" max="9484" width="19.625" style="6" customWidth="1"/>
    <col min="9485" max="9485" width="17.875" style="6" customWidth="1"/>
    <col min="9486" max="9728" width="18.625" style="6"/>
    <col min="9729" max="9729" width="6.375" style="6" bestFit="1" customWidth="1"/>
    <col min="9730" max="9730" width="37.625" style="6" bestFit="1" customWidth="1"/>
    <col min="9731" max="9731" width="27.125" style="6" customWidth="1"/>
    <col min="9732" max="9732" width="28.75" style="6" bestFit="1" customWidth="1"/>
    <col min="9733" max="9733" width="26.25" style="6" bestFit="1" customWidth="1"/>
    <col min="9734" max="9734" width="17.125" style="6" customWidth="1"/>
    <col min="9735" max="9735" width="42.375" style="6" bestFit="1" customWidth="1"/>
    <col min="9736" max="9736" width="13.375" style="6" bestFit="1" customWidth="1"/>
    <col min="9737" max="9738" width="10.125" style="6" customWidth="1"/>
    <col min="9739" max="9739" width="14.875" style="6" customWidth="1"/>
    <col min="9740" max="9740" width="19.625" style="6" customWidth="1"/>
    <col min="9741" max="9741" width="17.875" style="6" customWidth="1"/>
    <col min="9742" max="9984" width="18.625" style="6"/>
    <col min="9985" max="9985" width="6.375" style="6" bestFit="1" customWidth="1"/>
    <col min="9986" max="9986" width="37.625" style="6" bestFit="1" customWidth="1"/>
    <col min="9987" max="9987" width="27.125" style="6" customWidth="1"/>
    <col min="9988" max="9988" width="28.75" style="6" bestFit="1" customWidth="1"/>
    <col min="9989" max="9989" width="26.25" style="6" bestFit="1" customWidth="1"/>
    <col min="9990" max="9990" width="17.125" style="6" customWidth="1"/>
    <col min="9991" max="9991" width="42.375" style="6" bestFit="1" customWidth="1"/>
    <col min="9992" max="9992" width="13.375" style="6" bestFit="1" customWidth="1"/>
    <col min="9993" max="9994" width="10.125" style="6" customWidth="1"/>
    <col min="9995" max="9995" width="14.875" style="6" customWidth="1"/>
    <col min="9996" max="9996" width="19.625" style="6" customWidth="1"/>
    <col min="9997" max="9997" width="17.875" style="6" customWidth="1"/>
    <col min="9998" max="10240" width="18.625" style="6"/>
    <col min="10241" max="10241" width="6.375" style="6" bestFit="1" customWidth="1"/>
    <col min="10242" max="10242" width="37.625" style="6" bestFit="1" customWidth="1"/>
    <col min="10243" max="10243" width="27.125" style="6" customWidth="1"/>
    <col min="10244" max="10244" width="28.75" style="6" bestFit="1" customWidth="1"/>
    <col min="10245" max="10245" width="26.25" style="6" bestFit="1" customWidth="1"/>
    <col min="10246" max="10246" width="17.125" style="6" customWidth="1"/>
    <col min="10247" max="10247" width="42.375" style="6" bestFit="1" customWidth="1"/>
    <col min="10248" max="10248" width="13.375" style="6" bestFit="1" customWidth="1"/>
    <col min="10249" max="10250" width="10.125" style="6" customWidth="1"/>
    <col min="10251" max="10251" width="14.875" style="6" customWidth="1"/>
    <col min="10252" max="10252" width="19.625" style="6" customWidth="1"/>
    <col min="10253" max="10253" width="17.875" style="6" customWidth="1"/>
    <col min="10254" max="10496" width="18.625" style="6"/>
    <col min="10497" max="10497" width="6.375" style="6" bestFit="1" customWidth="1"/>
    <col min="10498" max="10498" width="37.625" style="6" bestFit="1" customWidth="1"/>
    <col min="10499" max="10499" width="27.125" style="6" customWidth="1"/>
    <col min="10500" max="10500" width="28.75" style="6" bestFit="1" customWidth="1"/>
    <col min="10501" max="10501" width="26.25" style="6" bestFit="1" customWidth="1"/>
    <col min="10502" max="10502" width="17.125" style="6" customWidth="1"/>
    <col min="10503" max="10503" width="42.375" style="6" bestFit="1" customWidth="1"/>
    <col min="10504" max="10504" width="13.375" style="6" bestFit="1" customWidth="1"/>
    <col min="10505" max="10506" width="10.125" style="6" customWidth="1"/>
    <col min="10507" max="10507" width="14.875" style="6" customWidth="1"/>
    <col min="10508" max="10508" width="19.625" style="6" customWidth="1"/>
    <col min="10509" max="10509" width="17.875" style="6" customWidth="1"/>
    <col min="10510" max="10752" width="18.625" style="6"/>
    <col min="10753" max="10753" width="6.375" style="6" bestFit="1" customWidth="1"/>
    <col min="10754" max="10754" width="37.625" style="6" bestFit="1" customWidth="1"/>
    <col min="10755" max="10755" width="27.125" style="6" customWidth="1"/>
    <col min="10756" max="10756" width="28.75" style="6" bestFit="1" customWidth="1"/>
    <col min="10757" max="10757" width="26.25" style="6" bestFit="1" customWidth="1"/>
    <col min="10758" max="10758" width="17.125" style="6" customWidth="1"/>
    <col min="10759" max="10759" width="42.375" style="6" bestFit="1" customWidth="1"/>
    <col min="10760" max="10760" width="13.375" style="6" bestFit="1" customWidth="1"/>
    <col min="10761" max="10762" width="10.125" style="6" customWidth="1"/>
    <col min="10763" max="10763" width="14.875" style="6" customWidth="1"/>
    <col min="10764" max="10764" width="19.625" style="6" customWidth="1"/>
    <col min="10765" max="10765" width="17.875" style="6" customWidth="1"/>
    <col min="10766" max="11008" width="18.625" style="6"/>
    <col min="11009" max="11009" width="6.375" style="6" bestFit="1" customWidth="1"/>
    <col min="11010" max="11010" width="37.625" style="6" bestFit="1" customWidth="1"/>
    <col min="11011" max="11011" width="27.125" style="6" customWidth="1"/>
    <col min="11012" max="11012" width="28.75" style="6" bestFit="1" customWidth="1"/>
    <col min="11013" max="11013" width="26.25" style="6" bestFit="1" customWidth="1"/>
    <col min="11014" max="11014" width="17.125" style="6" customWidth="1"/>
    <col min="11015" max="11015" width="42.375" style="6" bestFit="1" customWidth="1"/>
    <col min="11016" max="11016" width="13.375" style="6" bestFit="1" customWidth="1"/>
    <col min="11017" max="11018" width="10.125" style="6" customWidth="1"/>
    <col min="11019" max="11019" width="14.875" style="6" customWidth="1"/>
    <col min="11020" max="11020" width="19.625" style="6" customWidth="1"/>
    <col min="11021" max="11021" width="17.875" style="6" customWidth="1"/>
    <col min="11022" max="11264" width="18.625" style="6"/>
    <col min="11265" max="11265" width="6.375" style="6" bestFit="1" customWidth="1"/>
    <col min="11266" max="11266" width="37.625" style="6" bestFit="1" customWidth="1"/>
    <col min="11267" max="11267" width="27.125" style="6" customWidth="1"/>
    <col min="11268" max="11268" width="28.75" style="6" bestFit="1" customWidth="1"/>
    <col min="11269" max="11269" width="26.25" style="6" bestFit="1" customWidth="1"/>
    <col min="11270" max="11270" width="17.125" style="6" customWidth="1"/>
    <col min="11271" max="11271" width="42.375" style="6" bestFit="1" customWidth="1"/>
    <col min="11272" max="11272" width="13.375" style="6" bestFit="1" customWidth="1"/>
    <col min="11273" max="11274" width="10.125" style="6" customWidth="1"/>
    <col min="11275" max="11275" width="14.875" style="6" customWidth="1"/>
    <col min="11276" max="11276" width="19.625" style="6" customWidth="1"/>
    <col min="11277" max="11277" width="17.875" style="6" customWidth="1"/>
    <col min="11278" max="11520" width="18.625" style="6"/>
    <col min="11521" max="11521" width="6.375" style="6" bestFit="1" customWidth="1"/>
    <col min="11522" max="11522" width="37.625" style="6" bestFit="1" customWidth="1"/>
    <col min="11523" max="11523" width="27.125" style="6" customWidth="1"/>
    <col min="11524" max="11524" width="28.75" style="6" bestFit="1" customWidth="1"/>
    <col min="11525" max="11525" width="26.25" style="6" bestFit="1" customWidth="1"/>
    <col min="11526" max="11526" width="17.125" style="6" customWidth="1"/>
    <col min="11527" max="11527" width="42.375" style="6" bestFit="1" customWidth="1"/>
    <col min="11528" max="11528" width="13.375" style="6" bestFit="1" customWidth="1"/>
    <col min="11529" max="11530" width="10.125" style="6" customWidth="1"/>
    <col min="11531" max="11531" width="14.875" style="6" customWidth="1"/>
    <col min="11532" max="11532" width="19.625" style="6" customWidth="1"/>
    <col min="11533" max="11533" width="17.875" style="6" customWidth="1"/>
    <col min="11534" max="11776" width="18.625" style="6"/>
    <col min="11777" max="11777" width="6.375" style="6" bestFit="1" customWidth="1"/>
    <col min="11778" max="11778" width="37.625" style="6" bestFit="1" customWidth="1"/>
    <col min="11779" max="11779" width="27.125" style="6" customWidth="1"/>
    <col min="11780" max="11780" width="28.75" style="6" bestFit="1" customWidth="1"/>
    <col min="11781" max="11781" width="26.25" style="6" bestFit="1" customWidth="1"/>
    <col min="11782" max="11782" width="17.125" style="6" customWidth="1"/>
    <col min="11783" max="11783" width="42.375" style="6" bestFit="1" customWidth="1"/>
    <col min="11784" max="11784" width="13.375" style="6" bestFit="1" customWidth="1"/>
    <col min="11785" max="11786" width="10.125" style="6" customWidth="1"/>
    <col min="11787" max="11787" width="14.875" style="6" customWidth="1"/>
    <col min="11788" max="11788" width="19.625" style="6" customWidth="1"/>
    <col min="11789" max="11789" width="17.875" style="6" customWidth="1"/>
    <col min="11790" max="12032" width="18.625" style="6"/>
    <col min="12033" max="12033" width="6.375" style="6" bestFit="1" customWidth="1"/>
    <col min="12034" max="12034" width="37.625" style="6" bestFit="1" customWidth="1"/>
    <col min="12035" max="12035" width="27.125" style="6" customWidth="1"/>
    <col min="12036" max="12036" width="28.75" style="6" bestFit="1" customWidth="1"/>
    <col min="12037" max="12037" width="26.25" style="6" bestFit="1" customWidth="1"/>
    <col min="12038" max="12038" width="17.125" style="6" customWidth="1"/>
    <col min="12039" max="12039" width="42.375" style="6" bestFit="1" customWidth="1"/>
    <col min="12040" max="12040" width="13.375" style="6" bestFit="1" customWidth="1"/>
    <col min="12041" max="12042" width="10.125" style="6" customWidth="1"/>
    <col min="12043" max="12043" width="14.875" style="6" customWidth="1"/>
    <col min="12044" max="12044" width="19.625" style="6" customWidth="1"/>
    <col min="12045" max="12045" width="17.875" style="6" customWidth="1"/>
    <col min="12046" max="12288" width="18.625" style="6"/>
    <col min="12289" max="12289" width="6.375" style="6" bestFit="1" customWidth="1"/>
    <col min="12290" max="12290" width="37.625" style="6" bestFit="1" customWidth="1"/>
    <col min="12291" max="12291" width="27.125" style="6" customWidth="1"/>
    <col min="12292" max="12292" width="28.75" style="6" bestFit="1" customWidth="1"/>
    <col min="12293" max="12293" width="26.25" style="6" bestFit="1" customWidth="1"/>
    <col min="12294" max="12294" width="17.125" style="6" customWidth="1"/>
    <col min="12295" max="12295" width="42.375" style="6" bestFit="1" customWidth="1"/>
    <col min="12296" max="12296" width="13.375" style="6" bestFit="1" customWidth="1"/>
    <col min="12297" max="12298" width="10.125" style="6" customWidth="1"/>
    <col min="12299" max="12299" width="14.875" style="6" customWidth="1"/>
    <col min="12300" max="12300" width="19.625" style="6" customWidth="1"/>
    <col min="12301" max="12301" width="17.875" style="6" customWidth="1"/>
    <col min="12302" max="12544" width="18.625" style="6"/>
    <col min="12545" max="12545" width="6.375" style="6" bestFit="1" customWidth="1"/>
    <col min="12546" max="12546" width="37.625" style="6" bestFit="1" customWidth="1"/>
    <col min="12547" max="12547" width="27.125" style="6" customWidth="1"/>
    <col min="12548" max="12548" width="28.75" style="6" bestFit="1" customWidth="1"/>
    <col min="12549" max="12549" width="26.25" style="6" bestFit="1" customWidth="1"/>
    <col min="12550" max="12550" width="17.125" style="6" customWidth="1"/>
    <col min="12551" max="12551" width="42.375" style="6" bestFit="1" customWidth="1"/>
    <col min="12552" max="12552" width="13.375" style="6" bestFit="1" customWidth="1"/>
    <col min="12553" max="12554" width="10.125" style="6" customWidth="1"/>
    <col min="12555" max="12555" width="14.875" style="6" customWidth="1"/>
    <col min="12556" max="12556" width="19.625" style="6" customWidth="1"/>
    <col min="12557" max="12557" width="17.875" style="6" customWidth="1"/>
    <col min="12558" max="12800" width="18.625" style="6"/>
    <col min="12801" max="12801" width="6.375" style="6" bestFit="1" customWidth="1"/>
    <col min="12802" max="12802" width="37.625" style="6" bestFit="1" customWidth="1"/>
    <col min="12803" max="12803" width="27.125" style="6" customWidth="1"/>
    <col min="12804" max="12804" width="28.75" style="6" bestFit="1" customWidth="1"/>
    <col min="12805" max="12805" width="26.25" style="6" bestFit="1" customWidth="1"/>
    <col min="12806" max="12806" width="17.125" style="6" customWidth="1"/>
    <col min="12807" max="12807" width="42.375" style="6" bestFit="1" customWidth="1"/>
    <col min="12808" max="12808" width="13.375" style="6" bestFit="1" customWidth="1"/>
    <col min="12809" max="12810" width="10.125" style="6" customWidth="1"/>
    <col min="12811" max="12811" width="14.875" style="6" customWidth="1"/>
    <col min="12812" max="12812" width="19.625" style="6" customWidth="1"/>
    <col min="12813" max="12813" width="17.875" style="6" customWidth="1"/>
    <col min="12814" max="13056" width="18.625" style="6"/>
    <col min="13057" max="13057" width="6.375" style="6" bestFit="1" customWidth="1"/>
    <col min="13058" max="13058" width="37.625" style="6" bestFit="1" customWidth="1"/>
    <col min="13059" max="13059" width="27.125" style="6" customWidth="1"/>
    <col min="13060" max="13060" width="28.75" style="6" bestFit="1" customWidth="1"/>
    <col min="13061" max="13061" width="26.25" style="6" bestFit="1" customWidth="1"/>
    <col min="13062" max="13062" width="17.125" style="6" customWidth="1"/>
    <col min="13063" max="13063" width="42.375" style="6" bestFit="1" customWidth="1"/>
    <col min="13064" max="13064" width="13.375" style="6" bestFit="1" customWidth="1"/>
    <col min="13065" max="13066" width="10.125" style="6" customWidth="1"/>
    <col min="13067" max="13067" width="14.875" style="6" customWidth="1"/>
    <col min="13068" max="13068" width="19.625" style="6" customWidth="1"/>
    <col min="13069" max="13069" width="17.875" style="6" customWidth="1"/>
    <col min="13070" max="13312" width="18.625" style="6"/>
    <col min="13313" max="13313" width="6.375" style="6" bestFit="1" customWidth="1"/>
    <col min="13314" max="13314" width="37.625" style="6" bestFit="1" customWidth="1"/>
    <col min="13315" max="13315" width="27.125" style="6" customWidth="1"/>
    <col min="13316" max="13316" width="28.75" style="6" bestFit="1" customWidth="1"/>
    <col min="13317" max="13317" width="26.25" style="6" bestFit="1" customWidth="1"/>
    <col min="13318" max="13318" width="17.125" style="6" customWidth="1"/>
    <col min="13319" max="13319" width="42.375" style="6" bestFit="1" customWidth="1"/>
    <col min="13320" max="13320" width="13.375" style="6" bestFit="1" customWidth="1"/>
    <col min="13321" max="13322" width="10.125" style="6" customWidth="1"/>
    <col min="13323" max="13323" width="14.875" style="6" customWidth="1"/>
    <col min="13324" max="13324" width="19.625" style="6" customWidth="1"/>
    <col min="13325" max="13325" width="17.875" style="6" customWidth="1"/>
    <col min="13326" max="13568" width="18.625" style="6"/>
    <col min="13569" max="13569" width="6.375" style="6" bestFit="1" customWidth="1"/>
    <col min="13570" max="13570" width="37.625" style="6" bestFit="1" customWidth="1"/>
    <col min="13571" max="13571" width="27.125" style="6" customWidth="1"/>
    <col min="13572" max="13572" width="28.75" style="6" bestFit="1" customWidth="1"/>
    <col min="13573" max="13573" width="26.25" style="6" bestFit="1" customWidth="1"/>
    <col min="13574" max="13574" width="17.125" style="6" customWidth="1"/>
    <col min="13575" max="13575" width="42.375" style="6" bestFit="1" customWidth="1"/>
    <col min="13576" max="13576" width="13.375" style="6" bestFit="1" customWidth="1"/>
    <col min="13577" max="13578" width="10.125" style="6" customWidth="1"/>
    <col min="13579" max="13579" width="14.875" style="6" customWidth="1"/>
    <col min="13580" max="13580" width="19.625" style="6" customWidth="1"/>
    <col min="13581" max="13581" width="17.875" style="6" customWidth="1"/>
    <col min="13582" max="13824" width="18.625" style="6"/>
    <col min="13825" max="13825" width="6.375" style="6" bestFit="1" customWidth="1"/>
    <col min="13826" max="13826" width="37.625" style="6" bestFit="1" customWidth="1"/>
    <col min="13827" max="13827" width="27.125" style="6" customWidth="1"/>
    <col min="13828" max="13828" width="28.75" style="6" bestFit="1" customWidth="1"/>
    <col min="13829" max="13829" width="26.25" style="6" bestFit="1" customWidth="1"/>
    <col min="13830" max="13830" width="17.125" style="6" customWidth="1"/>
    <col min="13831" max="13831" width="42.375" style="6" bestFit="1" customWidth="1"/>
    <col min="13832" max="13832" width="13.375" style="6" bestFit="1" customWidth="1"/>
    <col min="13833" max="13834" width="10.125" style="6" customWidth="1"/>
    <col min="13835" max="13835" width="14.875" style="6" customWidth="1"/>
    <col min="13836" max="13836" width="19.625" style="6" customWidth="1"/>
    <col min="13837" max="13837" width="17.875" style="6" customWidth="1"/>
    <col min="13838" max="14080" width="18.625" style="6"/>
    <col min="14081" max="14081" width="6.375" style="6" bestFit="1" customWidth="1"/>
    <col min="14082" max="14082" width="37.625" style="6" bestFit="1" customWidth="1"/>
    <col min="14083" max="14083" width="27.125" style="6" customWidth="1"/>
    <col min="14084" max="14084" width="28.75" style="6" bestFit="1" customWidth="1"/>
    <col min="14085" max="14085" width="26.25" style="6" bestFit="1" customWidth="1"/>
    <col min="14086" max="14086" width="17.125" style="6" customWidth="1"/>
    <col min="14087" max="14087" width="42.375" style="6" bestFit="1" customWidth="1"/>
    <col min="14088" max="14088" width="13.375" style="6" bestFit="1" customWidth="1"/>
    <col min="14089" max="14090" width="10.125" style="6" customWidth="1"/>
    <col min="14091" max="14091" width="14.875" style="6" customWidth="1"/>
    <col min="14092" max="14092" width="19.625" style="6" customWidth="1"/>
    <col min="14093" max="14093" width="17.875" style="6" customWidth="1"/>
    <col min="14094" max="14336" width="18.625" style="6"/>
    <col min="14337" max="14337" width="6.375" style="6" bestFit="1" customWidth="1"/>
    <col min="14338" max="14338" width="37.625" style="6" bestFit="1" customWidth="1"/>
    <col min="14339" max="14339" width="27.125" style="6" customWidth="1"/>
    <col min="14340" max="14340" width="28.75" style="6" bestFit="1" customWidth="1"/>
    <col min="14341" max="14341" width="26.25" style="6" bestFit="1" customWidth="1"/>
    <col min="14342" max="14342" width="17.125" style="6" customWidth="1"/>
    <col min="14343" max="14343" width="42.375" style="6" bestFit="1" customWidth="1"/>
    <col min="14344" max="14344" width="13.375" style="6" bestFit="1" customWidth="1"/>
    <col min="14345" max="14346" width="10.125" style="6" customWidth="1"/>
    <col min="14347" max="14347" width="14.875" style="6" customWidth="1"/>
    <col min="14348" max="14348" width="19.625" style="6" customWidth="1"/>
    <col min="14349" max="14349" width="17.875" style="6" customWidth="1"/>
    <col min="14350" max="14592" width="18.625" style="6"/>
    <col min="14593" max="14593" width="6.375" style="6" bestFit="1" customWidth="1"/>
    <col min="14594" max="14594" width="37.625" style="6" bestFit="1" customWidth="1"/>
    <col min="14595" max="14595" width="27.125" style="6" customWidth="1"/>
    <col min="14596" max="14596" width="28.75" style="6" bestFit="1" customWidth="1"/>
    <col min="14597" max="14597" width="26.25" style="6" bestFit="1" customWidth="1"/>
    <col min="14598" max="14598" width="17.125" style="6" customWidth="1"/>
    <col min="14599" max="14599" width="42.375" style="6" bestFit="1" customWidth="1"/>
    <col min="14600" max="14600" width="13.375" style="6" bestFit="1" customWidth="1"/>
    <col min="14601" max="14602" width="10.125" style="6" customWidth="1"/>
    <col min="14603" max="14603" width="14.875" style="6" customWidth="1"/>
    <col min="14604" max="14604" width="19.625" style="6" customWidth="1"/>
    <col min="14605" max="14605" width="17.875" style="6" customWidth="1"/>
    <col min="14606" max="14848" width="18.625" style="6"/>
    <col min="14849" max="14849" width="6.375" style="6" bestFit="1" customWidth="1"/>
    <col min="14850" max="14850" width="37.625" style="6" bestFit="1" customWidth="1"/>
    <col min="14851" max="14851" width="27.125" style="6" customWidth="1"/>
    <col min="14852" max="14852" width="28.75" style="6" bestFit="1" customWidth="1"/>
    <col min="14853" max="14853" width="26.25" style="6" bestFit="1" customWidth="1"/>
    <col min="14854" max="14854" width="17.125" style="6" customWidth="1"/>
    <col min="14855" max="14855" width="42.375" style="6" bestFit="1" customWidth="1"/>
    <col min="14856" max="14856" width="13.375" style="6" bestFit="1" customWidth="1"/>
    <col min="14857" max="14858" width="10.125" style="6" customWidth="1"/>
    <col min="14859" max="14859" width="14.875" style="6" customWidth="1"/>
    <col min="14860" max="14860" width="19.625" style="6" customWidth="1"/>
    <col min="14861" max="14861" width="17.875" style="6" customWidth="1"/>
    <col min="14862" max="15104" width="18.625" style="6"/>
    <col min="15105" max="15105" width="6.375" style="6" bestFit="1" customWidth="1"/>
    <col min="15106" max="15106" width="37.625" style="6" bestFit="1" customWidth="1"/>
    <col min="15107" max="15107" width="27.125" style="6" customWidth="1"/>
    <col min="15108" max="15108" width="28.75" style="6" bestFit="1" customWidth="1"/>
    <col min="15109" max="15109" width="26.25" style="6" bestFit="1" customWidth="1"/>
    <col min="15110" max="15110" width="17.125" style="6" customWidth="1"/>
    <col min="15111" max="15111" width="42.375" style="6" bestFit="1" customWidth="1"/>
    <col min="15112" max="15112" width="13.375" style="6" bestFit="1" customWidth="1"/>
    <col min="15113" max="15114" width="10.125" style="6" customWidth="1"/>
    <col min="15115" max="15115" width="14.875" style="6" customWidth="1"/>
    <col min="15116" max="15116" width="19.625" style="6" customWidth="1"/>
    <col min="15117" max="15117" width="17.875" style="6" customWidth="1"/>
    <col min="15118" max="15360" width="18.625" style="6"/>
    <col min="15361" max="15361" width="6.375" style="6" bestFit="1" customWidth="1"/>
    <col min="15362" max="15362" width="37.625" style="6" bestFit="1" customWidth="1"/>
    <col min="15363" max="15363" width="27.125" style="6" customWidth="1"/>
    <col min="15364" max="15364" width="28.75" style="6" bestFit="1" customWidth="1"/>
    <col min="15365" max="15365" width="26.25" style="6" bestFit="1" customWidth="1"/>
    <col min="15366" max="15366" width="17.125" style="6" customWidth="1"/>
    <col min="15367" max="15367" width="42.375" style="6" bestFit="1" customWidth="1"/>
    <col min="15368" max="15368" width="13.375" style="6" bestFit="1" customWidth="1"/>
    <col min="15369" max="15370" width="10.125" style="6" customWidth="1"/>
    <col min="15371" max="15371" width="14.875" style="6" customWidth="1"/>
    <col min="15372" max="15372" width="19.625" style="6" customWidth="1"/>
    <col min="15373" max="15373" width="17.875" style="6" customWidth="1"/>
    <col min="15374" max="15616" width="18.625" style="6"/>
    <col min="15617" max="15617" width="6.375" style="6" bestFit="1" customWidth="1"/>
    <col min="15618" max="15618" width="37.625" style="6" bestFit="1" customWidth="1"/>
    <col min="15619" max="15619" width="27.125" style="6" customWidth="1"/>
    <col min="15620" max="15620" width="28.75" style="6" bestFit="1" customWidth="1"/>
    <col min="15621" max="15621" width="26.25" style="6" bestFit="1" customWidth="1"/>
    <col min="15622" max="15622" width="17.125" style="6" customWidth="1"/>
    <col min="15623" max="15623" width="42.375" style="6" bestFit="1" customWidth="1"/>
    <col min="15624" max="15624" width="13.375" style="6" bestFit="1" customWidth="1"/>
    <col min="15625" max="15626" width="10.125" style="6" customWidth="1"/>
    <col min="15627" max="15627" width="14.875" style="6" customWidth="1"/>
    <col min="15628" max="15628" width="19.625" style="6" customWidth="1"/>
    <col min="15629" max="15629" width="17.875" style="6" customWidth="1"/>
    <col min="15630" max="15872" width="18.625" style="6"/>
    <col min="15873" max="15873" width="6.375" style="6" bestFit="1" customWidth="1"/>
    <col min="15874" max="15874" width="37.625" style="6" bestFit="1" customWidth="1"/>
    <col min="15875" max="15875" width="27.125" style="6" customWidth="1"/>
    <col min="15876" max="15876" width="28.75" style="6" bestFit="1" customWidth="1"/>
    <col min="15877" max="15877" width="26.25" style="6" bestFit="1" customWidth="1"/>
    <col min="15878" max="15878" width="17.125" style="6" customWidth="1"/>
    <col min="15879" max="15879" width="42.375" style="6" bestFit="1" customWidth="1"/>
    <col min="15880" max="15880" width="13.375" style="6" bestFit="1" customWidth="1"/>
    <col min="15881" max="15882" width="10.125" style="6" customWidth="1"/>
    <col min="15883" max="15883" width="14.875" style="6" customWidth="1"/>
    <col min="15884" max="15884" width="19.625" style="6" customWidth="1"/>
    <col min="15885" max="15885" width="17.875" style="6" customWidth="1"/>
    <col min="15886" max="16128" width="18.625" style="6"/>
    <col min="16129" max="16129" width="6.375" style="6" bestFit="1" customWidth="1"/>
    <col min="16130" max="16130" width="37.625" style="6" bestFit="1" customWidth="1"/>
    <col min="16131" max="16131" width="27.125" style="6" customWidth="1"/>
    <col min="16132" max="16132" width="28.75" style="6" bestFit="1" customWidth="1"/>
    <col min="16133" max="16133" width="26.25" style="6" bestFit="1" customWidth="1"/>
    <col min="16134" max="16134" width="17.125" style="6" customWidth="1"/>
    <col min="16135" max="16135" width="42.375" style="6" bestFit="1" customWidth="1"/>
    <col min="16136" max="16136" width="13.375" style="6" bestFit="1" customWidth="1"/>
    <col min="16137" max="16138" width="10.125" style="6" customWidth="1"/>
    <col min="16139" max="16139" width="14.875" style="6" customWidth="1"/>
    <col min="16140" max="16140" width="19.625" style="6" customWidth="1"/>
    <col min="16141" max="16141" width="17.875" style="6" customWidth="1"/>
    <col min="16142" max="16384" width="18.625" style="6"/>
  </cols>
  <sheetData>
    <row r="1" spans="2:13" ht="41.25" customHeight="1" x14ac:dyDescent="0.15">
      <c r="B1" s="11"/>
      <c r="C1" s="11"/>
      <c r="D1" s="72" t="s">
        <v>12</v>
      </c>
      <c r="E1" s="72"/>
      <c r="F1" s="73" t="s">
        <v>13</v>
      </c>
      <c r="G1" s="73"/>
      <c r="H1" s="11"/>
      <c r="I1" s="11"/>
      <c r="J1" s="11"/>
      <c r="K1" s="11"/>
      <c r="L1" s="11"/>
      <c r="M1" s="11"/>
    </row>
    <row r="2" spans="2:13" ht="41.25" customHeight="1" x14ac:dyDescent="0.15">
      <c r="B2" s="11"/>
      <c r="C2" s="11"/>
      <c r="D2" s="12"/>
      <c r="E2" s="12"/>
      <c r="F2" s="13"/>
      <c r="G2" s="13"/>
      <c r="H2" s="11"/>
      <c r="I2" s="11"/>
      <c r="J2" s="11"/>
      <c r="K2" s="11"/>
      <c r="L2" s="11"/>
      <c r="M2" s="11"/>
    </row>
    <row r="3" spans="2:13" ht="25.5" customHeight="1" x14ac:dyDescent="0.15">
      <c r="B3" s="14" t="s">
        <v>94</v>
      </c>
      <c r="C3" s="24"/>
      <c r="L3" s="25"/>
    </row>
    <row r="4" spans="2:13" ht="41.25" customHeight="1" x14ac:dyDescent="0.15">
      <c r="B4" s="15" t="s">
        <v>5</v>
      </c>
      <c r="C4" s="15" t="s">
        <v>6</v>
      </c>
      <c r="D4" s="15" t="s">
        <v>3</v>
      </c>
      <c r="E4" s="17" t="s">
        <v>15</v>
      </c>
      <c r="F4" s="15" t="s">
        <v>10</v>
      </c>
      <c r="G4" s="15" t="s">
        <v>4</v>
      </c>
      <c r="H4" s="17" t="s">
        <v>8</v>
      </c>
      <c r="I4" s="70" t="s">
        <v>0</v>
      </c>
      <c r="J4" s="71"/>
      <c r="K4" s="18" t="s">
        <v>11</v>
      </c>
      <c r="L4" s="15" t="s">
        <v>9</v>
      </c>
      <c r="M4" s="15" t="s">
        <v>2</v>
      </c>
    </row>
    <row r="5" spans="2:13" ht="41.25" customHeight="1" x14ac:dyDescent="0.15">
      <c r="B5" s="2" t="s">
        <v>38</v>
      </c>
      <c r="C5" s="2" t="s">
        <v>39</v>
      </c>
      <c r="D5" s="2" t="s">
        <v>35</v>
      </c>
      <c r="E5" s="2" t="s">
        <v>40</v>
      </c>
      <c r="F5" s="1" t="s">
        <v>41</v>
      </c>
      <c r="G5" s="2" t="s">
        <v>42</v>
      </c>
      <c r="H5" s="5">
        <v>45925</v>
      </c>
      <c r="I5" s="5">
        <v>45925</v>
      </c>
      <c r="J5" s="5">
        <v>46080</v>
      </c>
      <c r="K5" s="3">
        <v>4689878</v>
      </c>
      <c r="L5" s="1" t="s">
        <v>22</v>
      </c>
      <c r="M5" s="1" t="s">
        <v>7</v>
      </c>
    </row>
    <row r="6" spans="2:13" ht="41.25" customHeight="1" x14ac:dyDescent="0.15">
      <c r="B6" s="2" t="s">
        <v>88</v>
      </c>
      <c r="C6" s="2" t="s">
        <v>89</v>
      </c>
      <c r="D6" s="2" t="s">
        <v>90</v>
      </c>
      <c r="E6" s="2" t="s">
        <v>91</v>
      </c>
      <c r="F6" s="1" t="s">
        <v>92</v>
      </c>
      <c r="G6" s="2" t="s">
        <v>93</v>
      </c>
      <c r="H6" s="5">
        <v>45952</v>
      </c>
      <c r="I6" s="5">
        <v>45952</v>
      </c>
      <c r="J6" s="5">
        <v>46094</v>
      </c>
      <c r="K6" s="3">
        <v>7260000</v>
      </c>
      <c r="L6" s="1" t="s">
        <v>22</v>
      </c>
      <c r="M6" s="1" t="s">
        <v>7</v>
      </c>
    </row>
    <row r="7" spans="2:13" ht="41.25" customHeight="1" x14ac:dyDescent="0.15">
      <c r="B7" s="11"/>
      <c r="C7" s="11"/>
      <c r="D7" s="12"/>
      <c r="E7" s="12"/>
      <c r="F7" s="13"/>
      <c r="G7" s="13"/>
      <c r="H7" s="11"/>
      <c r="I7" s="11"/>
      <c r="J7" s="11"/>
      <c r="K7" s="11"/>
      <c r="L7" s="11"/>
      <c r="M7" s="11"/>
    </row>
    <row r="8" spans="2:13" ht="25.5" customHeight="1" x14ac:dyDescent="0.15">
      <c r="B8" s="14" t="s">
        <v>14</v>
      </c>
      <c r="C8" s="11"/>
      <c r="D8" s="12"/>
      <c r="E8" s="12"/>
      <c r="F8" s="13"/>
      <c r="G8" s="13"/>
      <c r="H8" s="11"/>
      <c r="I8" s="11"/>
      <c r="J8" s="11"/>
      <c r="K8" s="11"/>
      <c r="L8" s="11"/>
      <c r="M8" s="11"/>
    </row>
    <row r="9" spans="2:13" ht="41.25" customHeight="1" x14ac:dyDescent="0.15">
      <c r="B9" s="15" t="s">
        <v>5</v>
      </c>
      <c r="C9" s="15" t="s">
        <v>6</v>
      </c>
      <c r="D9" s="15" t="s">
        <v>3</v>
      </c>
      <c r="E9" s="17" t="s">
        <v>15</v>
      </c>
      <c r="F9" s="15" t="s">
        <v>10</v>
      </c>
      <c r="G9" s="15" t="s">
        <v>4</v>
      </c>
      <c r="H9" s="17" t="s">
        <v>8</v>
      </c>
      <c r="I9" s="70" t="s">
        <v>0</v>
      </c>
      <c r="J9" s="71"/>
      <c r="K9" s="18" t="s">
        <v>11</v>
      </c>
      <c r="L9" s="15" t="s">
        <v>9</v>
      </c>
      <c r="M9" s="15" t="s">
        <v>2</v>
      </c>
    </row>
    <row r="10" spans="2:13" ht="41.25" customHeight="1" x14ac:dyDescent="0.15">
      <c r="B10" s="2" t="s">
        <v>16</v>
      </c>
      <c r="C10" s="19" t="s">
        <v>17</v>
      </c>
      <c r="D10" s="20" t="s">
        <v>18</v>
      </c>
      <c r="E10" s="20" t="s">
        <v>19</v>
      </c>
      <c r="F10" s="21" t="s">
        <v>20</v>
      </c>
      <c r="G10" s="20" t="s">
        <v>21</v>
      </c>
      <c r="H10" s="22">
        <v>45866</v>
      </c>
      <c r="I10" s="22">
        <v>45866</v>
      </c>
      <c r="J10" s="22">
        <v>46080</v>
      </c>
      <c r="K10" s="23">
        <v>5665000</v>
      </c>
      <c r="L10" s="1" t="s">
        <v>22</v>
      </c>
      <c r="M10" s="21" t="s">
        <v>23</v>
      </c>
    </row>
    <row r="11" spans="2:13" ht="41.25" customHeight="1" x14ac:dyDescent="0.15">
      <c r="B11" s="11"/>
      <c r="C11" s="11"/>
      <c r="D11" s="12"/>
      <c r="E11" s="12"/>
      <c r="F11" s="13"/>
      <c r="G11" s="13"/>
      <c r="H11" s="11"/>
      <c r="I11" s="11"/>
      <c r="J11" s="11"/>
      <c r="K11" s="11"/>
      <c r="L11" s="11"/>
      <c r="M11" s="11"/>
    </row>
    <row r="12" spans="2:13" ht="24.75" customHeight="1" x14ac:dyDescent="0.15">
      <c r="B12" s="14" t="s">
        <v>24</v>
      </c>
      <c r="C12" s="24"/>
      <c r="L12" s="25"/>
    </row>
    <row r="13" spans="2:13" ht="41.25" customHeight="1" x14ac:dyDescent="0.15">
      <c r="B13" s="15" t="s">
        <v>5</v>
      </c>
      <c r="C13" s="15" t="s">
        <v>6</v>
      </c>
      <c r="D13" s="15" t="s">
        <v>3</v>
      </c>
      <c r="E13" s="16" t="s">
        <v>15</v>
      </c>
      <c r="F13" s="15" t="s">
        <v>10</v>
      </c>
      <c r="G13" s="15" t="s">
        <v>4</v>
      </c>
      <c r="H13" s="16" t="s">
        <v>8</v>
      </c>
      <c r="I13" s="70" t="s">
        <v>0</v>
      </c>
      <c r="J13" s="71"/>
      <c r="K13" s="18" t="s">
        <v>11</v>
      </c>
      <c r="L13" s="15" t="s">
        <v>9</v>
      </c>
      <c r="M13" s="15" t="s">
        <v>2</v>
      </c>
    </row>
    <row r="14" spans="2:13" ht="41.25" customHeight="1" x14ac:dyDescent="0.15">
      <c r="B14" s="2" t="s">
        <v>25</v>
      </c>
      <c r="C14" s="2" t="s">
        <v>26</v>
      </c>
      <c r="D14" s="2" t="s">
        <v>27</v>
      </c>
      <c r="E14" s="2" t="s">
        <v>28</v>
      </c>
      <c r="F14" s="1" t="s">
        <v>29</v>
      </c>
      <c r="G14" s="2" t="s">
        <v>30</v>
      </c>
      <c r="H14" s="5">
        <v>45740</v>
      </c>
      <c r="I14" s="5">
        <v>45681</v>
      </c>
      <c r="J14" s="5">
        <v>45744</v>
      </c>
      <c r="K14" s="3">
        <v>3080000</v>
      </c>
      <c r="L14" s="1" t="s">
        <v>31</v>
      </c>
      <c r="M14" s="1" t="s">
        <v>7</v>
      </c>
    </row>
    <row r="15" spans="2:13" ht="36" customHeight="1" x14ac:dyDescent="0.15">
      <c r="F15" s="6"/>
      <c r="H15" s="6"/>
      <c r="I15" s="6"/>
      <c r="J15" s="6"/>
      <c r="K15" s="6"/>
      <c r="L15" s="6"/>
    </row>
    <row r="16" spans="2:13" ht="24.75" customHeight="1" x14ac:dyDescent="0.15">
      <c r="B16" s="14" t="s">
        <v>32</v>
      </c>
      <c r="C16" s="24"/>
      <c r="L16" s="25"/>
    </row>
    <row r="17" spans="2:13" ht="36" customHeight="1" x14ac:dyDescent="0.15">
      <c r="B17" s="15" t="s">
        <v>5</v>
      </c>
      <c r="C17" s="15" t="s">
        <v>6</v>
      </c>
      <c r="D17" s="15" t="s">
        <v>3</v>
      </c>
      <c r="E17" s="16" t="s">
        <v>15</v>
      </c>
      <c r="F17" s="15" t="s">
        <v>10</v>
      </c>
      <c r="G17" s="15" t="s">
        <v>4</v>
      </c>
      <c r="H17" s="16" t="s">
        <v>8</v>
      </c>
      <c r="I17" s="70" t="s">
        <v>0</v>
      </c>
      <c r="J17" s="71"/>
      <c r="K17" s="18" t="s">
        <v>11</v>
      </c>
      <c r="L17" s="15" t="s">
        <v>9</v>
      </c>
      <c r="M17" s="15" t="s">
        <v>2</v>
      </c>
    </row>
    <row r="18" spans="2:13" ht="36" customHeight="1" x14ac:dyDescent="0.15">
      <c r="B18" s="2" t="s">
        <v>33</v>
      </c>
      <c r="C18" s="2" t="s">
        <v>34</v>
      </c>
      <c r="D18" s="2" t="s">
        <v>35</v>
      </c>
      <c r="E18" s="2" t="s">
        <v>36</v>
      </c>
      <c r="F18" s="1" t="s">
        <v>29</v>
      </c>
      <c r="G18" s="2" t="s">
        <v>37</v>
      </c>
      <c r="H18" s="5">
        <v>45548</v>
      </c>
      <c r="I18" s="5">
        <v>45526</v>
      </c>
      <c r="J18" s="5">
        <v>45565</v>
      </c>
      <c r="K18" s="3">
        <v>26400000</v>
      </c>
      <c r="L18" s="1" t="s">
        <v>31</v>
      </c>
      <c r="M18" s="1" t="s">
        <v>7</v>
      </c>
    </row>
    <row r="19" spans="2:13" ht="36" customHeight="1" x14ac:dyDescent="0.15">
      <c r="B19" s="2" t="s">
        <v>38</v>
      </c>
      <c r="C19" s="2" t="s">
        <v>39</v>
      </c>
      <c r="D19" s="2" t="s">
        <v>35</v>
      </c>
      <c r="E19" s="2" t="s">
        <v>40</v>
      </c>
      <c r="F19" s="1" t="s">
        <v>41</v>
      </c>
      <c r="G19" s="2" t="s">
        <v>42</v>
      </c>
      <c r="H19" s="5">
        <v>45565</v>
      </c>
      <c r="I19" s="5">
        <v>45565</v>
      </c>
      <c r="J19" s="5">
        <v>45716</v>
      </c>
      <c r="K19" s="3">
        <v>4365281</v>
      </c>
      <c r="L19" s="1" t="s">
        <v>22</v>
      </c>
      <c r="M19" s="1" t="s">
        <v>7</v>
      </c>
    </row>
    <row r="20" spans="2:13" ht="36" customHeight="1" x14ac:dyDescent="0.15">
      <c r="B20" s="2" t="s">
        <v>43</v>
      </c>
      <c r="C20" s="2" t="s">
        <v>44</v>
      </c>
      <c r="D20" s="2" t="s">
        <v>45</v>
      </c>
      <c r="E20" s="2" t="s">
        <v>46</v>
      </c>
      <c r="F20" s="1" t="s">
        <v>47</v>
      </c>
      <c r="G20" s="2" t="s">
        <v>48</v>
      </c>
      <c r="H20" s="5">
        <v>45534</v>
      </c>
      <c r="I20" s="5">
        <v>45534</v>
      </c>
      <c r="J20" s="5">
        <v>45716</v>
      </c>
      <c r="K20" s="3">
        <v>12100000</v>
      </c>
      <c r="L20" s="1" t="s">
        <v>22</v>
      </c>
      <c r="M20" s="1" t="s">
        <v>49</v>
      </c>
    </row>
    <row r="21" spans="2:13" ht="36" customHeight="1" x14ac:dyDescent="0.15">
      <c r="B21" s="2" t="s">
        <v>50</v>
      </c>
      <c r="C21" s="2" t="s">
        <v>17</v>
      </c>
      <c r="D21" s="2" t="s">
        <v>51</v>
      </c>
      <c r="E21" s="2" t="s">
        <v>52</v>
      </c>
      <c r="F21" s="1" t="s">
        <v>20</v>
      </c>
      <c r="G21" s="2" t="s">
        <v>53</v>
      </c>
      <c r="H21" s="5">
        <v>45582</v>
      </c>
      <c r="I21" s="5">
        <v>45582</v>
      </c>
      <c r="J21" s="5">
        <v>46052</v>
      </c>
      <c r="K21" s="3">
        <v>38500000</v>
      </c>
      <c r="L21" s="1" t="s">
        <v>22</v>
      </c>
      <c r="M21" s="1" t="s">
        <v>49</v>
      </c>
    </row>
    <row r="22" spans="2:13" ht="36" customHeight="1" x14ac:dyDescent="0.15">
      <c r="F22" s="6"/>
      <c r="H22" s="6"/>
      <c r="I22" s="6"/>
      <c r="J22" s="6"/>
      <c r="K22" s="6"/>
      <c r="L22" s="6"/>
    </row>
    <row r="23" spans="2:13" ht="24.75" customHeight="1" x14ac:dyDescent="0.15">
      <c r="B23" s="14"/>
      <c r="C23" s="24"/>
      <c r="L23" s="25"/>
    </row>
    <row r="24" spans="2:13" ht="36" customHeight="1" x14ac:dyDescent="0.15">
      <c r="B24" s="15"/>
      <c r="C24" s="15"/>
      <c r="D24" s="15"/>
      <c r="E24" s="16"/>
      <c r="F24" s="15"/>
      <c r="G24" s="15"/>
      <c r="H24" s="16"/>
      <c r="I24" s="70"/>
      <c r="J24" s="71"/>
      <c r="K24" s="18"/>
      <c r="L24" s="15"/>
      <c r="M24" s="15"/>
    </row>
    <row r="25" spans="2:13" ht="36" customHeight="1" x14ac:dyDescent="0.15">
      <c r="B25" s="2"/>
      <c r="C25" s="2"/>
      <c r="D25" s="2"/>
      <c r="E25" s="2"/>
      <c r="F25" s="1"/>
      <c r="G25" s="2"/>
      <c r="H25" s="5"/>
      <c r="I25" s="5"/>
      <c r="J25" s="5"/>
      <c r="K25" s="3"/>
      <c r="L25" s="1"/>
      <c r="M25" s="1"/>
    </row>
    <row r="26" spans="2:13" ht="36" customHeight="1" x14ac:dyDescent="0.15">
      <c r="B26" s="2"/>
      <c r="C26" s="2"/>
      <c r="D26" s="27"/>
      <c r="E26" s="27"/>
      <c r="F26" s="1"/>
      <c r="G26" s="27"/>
      <c r="H26" s="5"/>
      <c r="I26" s="5"/>
      <c r="J26" s="5"/>
      <c r="K26" s="3"/>
      <c r="L26" s="1"/>
      <c r="M26" s="1"/>
    </row>
    <row r="27" spans="2:13" ht="24.75" customHeight="1" x14ac:dyDescent="0.15">
      <c r="B27" s="2"/>
      <c r="C27" s="2"/>
      <c r="D27" s="2"/>
      <c r="E27" s="2"/>
      <c r="F27" s="1"/>
      <c r="G27" s="2"/>
      <c r="H27" s="5"/>
      <c r="I27" s="5"/>
      <c r="J27" s="5"/>
      <c r="K27" s="3"/>
      <c r="L27" s="1"/>
      <c r="M27" s="1"/>
    </row>
    <row r="28" spans="2:13" ht="24.75" customHeight="1" x14ac:dyDescent="0.15">
      <c r="B28" s="28"/>
      <c r="C28" s="28"/>
      <c r="D28" s="28"/>
      <c r="E28" s="28"/>
      <c r="F28" s="29"/>
      <c r="G28" s="28"/>
      <c r="H28" s="30"/>
      <c r="I28" s="30"/>
      <c r="J28" s="30"/>
      <c r="K28" s="31"/>
      <c r="L28" s="29"/>
      <c r="M28" s="29"/>
    </row>
    <row r="29" spans="2:13" ht="23.25" customHeight="1" x14ac:dyDescent="0.15">
      <c r="B29" s="32"/>
      <c r="C29" s="33"/>
      <c r="D29" s="33"/>
      <c r="E29" s="33"/>
      <c r="F29" s="8"/>
      <c r="G29" s="33"/>
      <c r="H29" s="34"/>
      <c r="I29" s="34"/>
      <c r="J29" s="34"/>
      <c r="K29" s="35"/>
      <c r="M29" s="8"/>
    </row>
    <row r="30" spans="2:13" s="36" customFormat="1" ht="36" customHeight="1" x14ac:dyDescent="0.15"/>
    <row r="31" spans="2:13" s="36" customFormat="1" ht="36" customHeight="1" x14ac:dyDescent="0.15"/>
    <row r="32" spans="2:13" s="36" customFormat="1" ht="35.25" customHeight="1" x14ac:dyDescent="0.15">
      <c r="K32" s="37"/>
    </row>
    <row r="33" spans="1:15" ht="23.25" customHeight="1" x14ac:dyDescent="0.15">
      <c r="O33" s="25"/>
    </row>
    <row r="34" spans="1:15" customFormat="1" ht="36" customHeight="1" x14ac:dyDescent="0.15">
      <c r="B34" s="6"/>
      <c r="C34" s="6"/>
      <c r="D34" s="6"/>
      <c r="E34" s="6"/>
      <c r="F34" s="25"/>
      <c r="G34" s="6"/>
      <c r="H34" s="25"/>
      <c r="I34" s="25"/>
      <c r="J34" s="25"/>
      <c r="K34" s="26"/>
      <c r="L34" s="8"/>
      <c r="M34" s="25"/>
    </row>
    <row r="35" spans="1:15" customFormat="1" ht="36" customHeight="1" x14ac:dyDescent="0.15">
      <c r="B35" s="6"/>
      <c r="C35" s="6"/>
      <c r="D35" s="6"/>
      <c r="E35" s="6"/>
      <c r="F35" s="25"/>
      <c r="G35" s="6"/>
      <c r="H35" s="25"/>
      <c r="I35" s="25"/>
      <c r="J35" s="25"/>
      <c r="K35" s="26"/>
      <c r="L35" s="8"/>
      <c r="M35" s="25"/>
    </row>
    <row r="36" spans="1:15" customFormat="1" ht="36" customHeight="1" x14ac:dyDescent="0.15">
      <c r="B36" s="6"/>
      <c r="C36" s="6"/>
      <c r="D36" s="6"/>
      <c r="E36" s="6"/>
      <c r="F36" s="25"/>
      <c r="G36" s="6"/>
      <c r="H36" s="25"/>
      <c r="I36" s="25"/>
      <c r="J36" s="25"/>
      <c r="K36" s="26"/>
      <c r="L36" s="8"/>
      <c r="M36" s="25"/>
    </row>
    <row r="37" spans="1:15" ht="36" customHeight="1" x14ac:dyDescent="0.15"/>
    <row r="38" spans="1:15" s="8" customFormat="1" ht="35.25" customHeight="1" x14ac:dyDescent="0.15">
      <c r="A38" s="36"/>
      <c r="B38" s="6"/>
      <c r="C38" s="6"/>
      <c r="D38" s="6"/>
      <c r="E38" s="6"/>
      <c r="F38" s="25"/>
      <c r="G38" s="6"/>
      <c r="H38" s="25"/>
      <c r="I38" s="25"/>
      <c r="J38" s="25"/>
      <c r="K38" s="38"/>
      <c r="M38" s="25"/>
    </row>
    <row r="39" spans="1:15" s="8" customFormat="1" ht="50.25" customHeight="1" x14ac:dyDescent="0.15">
      <c r="A39" s="36"/>
      <c r="B39" s="6"/>
      <c r="C39" s="6"/>
      <c r="D39" s="6"/>
      <c r="E39" s="6"/>
      <c r="F39" s="25"/>
      <c r="G39" s="6"/>
      <c r="H39" s="25"/>
      <c r="I39" s="25"/>
      <c r="J39" s="25"/>
      <c r="K39" s="26"/>
      <c r="M39" s="25"/>
    </row>
    <row r="40" spans="1:15" s="8" customFormat="1" ht="36" customHeight="1" x14ac:dyDescent="0.15">
      <c r="A40" s="39"/>
      <c r="B40" s="6"/>
      <c r="C40" s="6"/>
      <c r="D40" s="6"/>
      <c r="E40" s="6"/>
      <c r="F40" s="25"/>
      <c r="G40" s="6"/>
      <c r="H40" s="25"/>
      <c r="I40" s="25"/>
      <c r="J40" s="25"/>
      <c r="K40" s="26"/>
      <c r="M40" s="25"/>
    </row>
    <row r="41" spans="1:15" ht="41.25" customHeight="1" x14ac:dyDescent="0.15"/>
  </sheetData>
  <mergeCells count="7">
    <mergeCell ref="I24:J24"/>
    <mergeCell ref="D1:E1"/>
    <mergeCell ref="F1:G1"/>
    <mergeCell ref="I9:J9"/>
    <mergeCell ref="I13:J13"/>
    <mergeCell ref="I17:J17"/>
    <mergeCell ref="I4:J4"/>
  </mergeCells>
  <phoneticPr fontId="1"/>
  <dataValidations count="4">
    <dataValidation type="list" allowBlank="1" showInputMessage="1" showErrorMessage="1" sqref="L18:L21 L10 L5:L6" xr:uid="{78B7C501-9276-4A48-8B82-716AE4236BFD}">
      <formula1>$M$15:$M$42</formula1>
    </dataValidation>
    <dataValidation type="list" allowBlank="1" showInputMessage="1" showErrorMessage="1" sqref="L14" xr:uid="{BBCACE7F-AD8E-4F87-B499-257B6126297E}">
      <formula1>$M$32:$M$39</formula1>
    </dataValidation>
    <dataValidation type="list" allowBlank="1" showInputMessage="1" showErrorMessage="1" sqref="JH25:JH26 TD25:TD26 WVT983063:WVT983064 WLX983063:WLX983064 WCB983063:WCB983064 VSF983063:VSF983064 VIJ983063:VIJ983064 UYN983063:UYN983064 UOR983063:UOR983064 UEV983063:UEV983064 TUZ983063:TUZ983064 TLD983063:TLD983064 TBH983063:TBH983064 SRL983063:SRL983064 SHP983063:SHP983064 RXT983063:RXT983064 RNX983063:RNX983064 REB983063:REB983064 QUF983063:QUF983064 QKJ983063:QKJ983064 QAN983063:QAN983064 PQR983063:PQR983064 PGV983063:PGV983064 OWZ983063:OWZ983064 OND983063:OND983064 ODH983063:ODH983064 NTL983063:NTL983064 NJP983063:NJP983064 MZT983063:MZT983064 MPX983063:MPX983064 MGB983063:MGB983064 LWF983063:LWF983064 LMJ983063:LMJ983064 LCN983063:LCN983064 KSR983063:KSR983064 KIV983063:KIV983064 JYZ983063:JYZ983064 JPD983063:JPD983064 JFH983063:JFH983064 IVL983063:IVL983064 ILP983063:ILP983064 IBT983063:IBT983064 HRX983063:HRX983064 HIB983063:HIB983064 GYF983063:GYF983064 GOJ983063:GOJ983064 GEN983063:GEN983064 FUR983063:FUR983064 FKV983063:FKV983064 FAZ983063:FAZ983064 ERD983063:ERD983064 EHH983063:EHH983064 DXL983063:DXL983064 DNP983063:DNP983064 DDT983063:DDT983064 CTX983063:CTX983064 CKB983063:CKB983064 CAF983063:CAF983064 BQJ983063:BQJ983064 BGN983063:BGN983064 AWR983063:AWR983064 AMV983063:AMV983064 ACZ983063:ACZ983064 TD983063:TD983064 JH983063:JH983064 L983063:L983064 WVT917527:WVT917528 WLX917527:WLX917528 WCB917527:WCB917528 VSF917527:VSF917528 VIJ917527:VIJ917528 UYN917527:UYN917528 UOR917527:UOR917528 UEV917527:UEV917528 TUZ917527:TUZ917528 TLD917527:TLD917528 TBH917527:TBH917528 SRL917527:SRL917528 SHP917527:SHP917528 RXT917527:RXT917528 RNX917527:RNX917528 REB917527:REB917528 QUF917527:QUF917528 QKJ917527:QKJ917528 QAN917527:QAN917528 PQR917527:PQR917528 PGV917527:PGV917528 OWZ917527:OWZ917528 OND917527:OND917528 ODH917527:ODH917528 NTL917527:NTL917528 NJP917527:NJP917528 MZT917527:MZT917528 MPX917527:MPX917528 MGB917527:MGB917528 LWF917527:LWF917528 LMJ917527:LMJ917528 LCN917527:LCN917528 KSR917527:KSR917528 KIV917527:KIV917528 JYZ917527:JYZ917528 JPD917527:JPD917528 JFH917527:JFH917528 IVL917527:IVL917528 ILP917527:ILP917528 IBT917527:IBT917528 HRX917527:HRX917528 HIB917527:HIB917528 GYF917527:GYF917528 GOJ917527:GOJ917528 GEN917527:GEN917528 FUR917527:FUR917528 FKV917527:FKV917528 FAZ917527:FAZ917528 ERD917527:ERD917528 EHH917527:EHH917528 DXL917527:DXL917528 DNP917527:DNP917528 DDT917527:DDT917528 CTX917527:CTX917528 CKB917527:CKB917528 CAF917527:CAF917528 BQJ917527:BQJ917528 BGN917527:BGN917528 AWR917527:AWR917528 AMV917527:AMV917528 ACZ917527:ACZ917528 TD917527:TD917528 JH917527:JH917528 L917527:L917528 WVT851991:WVT851992 WLX851991:WLX851992 WCB851991:WCB851992 VSF851991:VSF851992 VIJ851991:VIJ851992 UYN851991:UYN851992 UOR851991:UOR851992 UEV851991:UEV851992 TUZ851991:TUZ851992 TLD851991:TLD851992 TBH851991:TBH851992 SRL851991:SRL851992 SHP851991:SHP851992 RXT851991:RXT851992 RNX851991:RNX851992 REB851991:REB851992 QUF851991:QUF851992 QKJ851991:QKJ851992 QAN851991:QAN851992 PQR851991:PQR851992 PGV851991:PGV851992 OWZ851991:OWZ851992 OND851991:OND851992 ODH851991:ODH851992 NTL851991:NTL851992 NJP851991:NJP851992 MZT851991:MZT851992 MPX851991:MPX851992 MGB851991:MGB851992 LWF851991:LWF851992 LMJ851991:LMJ851992 LCN851991:LCN851992 KSR851991:KSR851992 KIV851991:KIV851992 JYZ851991:JYZ851992 JPD851991:JPD851992 JFH851991:JFH851992 IVL851991:IVL851992 ILP851991:ILP851992 IBT851991:IBT851992 HRX851991:HRX851992 HIB851991:HIB851992 GYF851991:GYF851992 GOJ851991:GOJ851992 GEN851991:GEN851992 FUR851991:FUR851992 FKV851991:FKV851992 FAZ851991:FAZ851992 ERD851991:ERD851992 EHH851991:EHH851992 DXL851991:DXL851992 DNP851991:DNP851992 DDT851991:DDT851992 CTX851991:CTX851992 CKB851991:CKB851992 CAF851991:CAF851992 BQJ851991:BQJ851992 BGN851991:BGN851992 AWR851991:AWR851992 AMV851991:AMV851992 ACZ851991:ACZ851992 TD851991:TD851992 JH851991:JH851992 L851991:L851992 WVT786455:WVT786456 WLX786455:WLX786456 WCB786455:WCB786456 VSF786455:VSF786456 VIJ786455:VIJ786456 UYN786455:UYN786456 UOR786455:UOR786456 UEV786455:UEV786456 TUZ786455:TUZ786456 TLD786455:TLD786456 TBH786455:TBH786456 SRL786455:SRL786456 SHP786455:SHP786456 RXT786455:RXT786456 RNX786455:RNX786456 REB786455:REB786456 QUF786455:QUF786456 QKJ786455:QKJ786456 QAN786455:QAN786456 PQR786455:PQR786456 PGV786455:PGV786456 OWZ786455:OWZ786456 OND786455:OND786456 ODH786455:ODH786456 NTL786455:NTL786456 NJP786455:NJP786456 MZT786455:MZT786456 MPX786455:MPX786456 MGB786455:MGB786456 LWF786455:LWF786456 LMJ786455:LMJ786456 LCN786455:LCN786456 KSR786455:KSR786456 KIV786455:KIV786456 JYZ786455:JYZ786456 JPD786455:JPD786456 JFH786455:JFH786456 IVL786455:IVL786456 ILP786455:ILP786456 IBT786455:IBT786456 HRX786455:HRX786456 HIB786455:HIB786456 GYF786455:GYF786456 GOJ786455:GOJ786456 GEN786455:GEN786456 FUR786455:FUR786456 FKV786455:FKV786456 FAZ786455:FAZ786456 ERD786455:ERD786456 EHH786455:EHH786456 DXL786455:DXL786456 DNP786455:DNP786456 DDT786455:DDT786456 CTX786455:CTX786456 CKB786455:CKB786456 CAF786455:CAF786456 BQJ786455:BQJ786456 BGN786455:BGN786456 AWR786455:AWR786456 AMV786455:AMV786456 ACZ786455:ACZ786456 TD786455:TD786456 JH786455:JH786456 L786455:L786456 WVT720919:WVT720920 WLX720919:WLX720920 WCB720919:WCB720920 VSF720919:VSF720920 VIJ720919:VIJ720920 UYN720919:UYN720920 UOR720919:UOR720920 UEV720919:UEV720920 TUZ720919:TUZ720920 TLD720919:TLD720920 TBH720919:TBH720920 SRL720919:SRL720920 SHP720919:SHP720920 RXT720919:RXT720920 RNX720919:RNX720920 REB720919:REB720920 QUF720919:QUF720920 QKJ720919:QKJ720920 QAN720919:QAN720920 PQR720919:PQR720920 PGV720919:PGV720920 OWZ720919:OWZ720920 OND720919:OND720920 ODH720919:ODH720920 NTL720919:NTL720920 NJP720919:NJP720920 MZT720919:MZT720920 MPX720919:MPX720920 MGB720919:MGB720920 LWF720919:LWF720920 LMJ720919:LMJ720920 LCN720919:LCN720920 KSR720919:KSR720920 KIV720919:KIV720920 JYZ720919:JYZ720920 JPD720919:JPD720920 JFH720919:JFH720920 IVL720919:IVL720920 ILP720919:ILP720920 IBT720919:IBT720920 HRX720919:HRX720920 HIB720919:HIB720920 GYF720919:GYF720920 GOJ720919:GOJ720920 GEN720919:GEN720920 FUR720919:FUR720920 FKV720919:FKV720920 FAZ720919:FAZ720920 ERD720919:ERD720920 EHH720919:EHH720920 DXL720919:DXL720920 DNP720919:DNP720920 DDT720919:DDT720920 CTX720919:CTX720920 CKB720919:CKB720920 CAF720919:CAF720920 BQJ720919:BQJ720920 BGN720919:BGN720920 AWR720919:AWR720920 AMV720919:AMV720920 ACZ720919:ACZ720920 TD720919:TD720920 JH720919:JH720920 L720919:L720920 WVT655383:WVT655384 WLX655383:WLX655384 WCB655383:WCB655384 VSF655383:VSF655384 VIJ655383:VIJ655384 UYN655383:UYN655384 UOR655383:UOR655384 UEV655383:UEV655384 TUZ655383:TUZ655384 TLD655383:TLD655384 TBH655383:TBH655384 SRL655383:SRL655384 SHP655383:SHP655384 RXT655383:RXT655384 RNX655383:RNX655384 REB655383:REB655384 QUF655383:QUF655384 QKJ655383:QKJ655384 QAN655383:QAN655384 PQR655383:PQR655384 PGV655383:PGV655384 OWZ655383:OWZ655384 OND655383:OND655384 ODH655383:ODH655384 NTL655383:NTL655384 NJP655383:NJP655384 MZT655383:MZT655384 MPX655383:MPX655384 MGB655383:MGB655384 LWF655383:LWF655384 LMJ655383:LMJ655384 LCN655383:LCN655384 KSR655383:KSR655384 KIV655383:KIV655384 JYZ655383:JYZ655384 JPD655383:JPD655384 JFH655383:JFH655384 IVL655383:IVL655384 ILP655383:ILP655384 IBT655383:IBT655384 HRX655383:HRX655384 HIB655383:HIB655384 GYF655383:GYF655384 GOJ655383:GOJ655384 GEN655383:GEN655384 FUR655383:FUR655384 FKV655383:FKV655384 FAZ655383:FAZ655384 ERD655383:ERD655384 EHH655383:EHH655384 DXL655383:DXL655384 DNP655383:DNP655384 DDT655383:DDT655384 CTX655383:CTX655384 CKB655383:CKB655384 CAF655383:CAF655384 BQJ655383:BQJ655384 BGN655383:BGN655384 AWR655383:AWR655384 AMV655383:AMV655384 ACZ655383:ACZ655384 TD655383:TD655384 JH655383:JH655384 L655383:L655384 WVT589847:WVT589848 WLX589847:WLX589848 WCB589847:WCB589848 VSF589847:VSF589848 VIJ589847:VIJ589848 UYN589847:UYN589848 UOR589847:UOR589848 UEV589847:UEV589848 TUZ589847:TUZ589848 TLD589847:TLD589848 TBH589847:TBH589848 SRL589847:SRL589848 SHP589847:SHP589848 RXT589847:RXT589848 RNX589847:RNX589848 REB589847:REB589848 QUF589847:QUF589848 QKJ589847:QKJ589848 QAN589847:QAN589848 PQR589847:PQR589848 PGV589847:PGV589848 OWZ589847:OWZ589848 OND589847:OND589848 ODH589847:ODH589848 NTL589847:NTL589848 NJP589847:NJP589848 MZT589847:MZT589848 MPX589847:MPX589848 MGB589847:MGB589848 LWF589847:LWF589848 LMJ589847:LMJ589848 LCN589847:LCN589848 KSR589847:KSR589848 KIV589847:KIV589848 JYZ589847:JYZ589848 JPD589847:JPD589848 JFH589847:JFH589848 IVL589847:IVL589848 ILP589847:ILP589848 IBT589847:IBT589848 HRX589847:HRX589848 HIB589847:HIB589848 GYF589847:GYF589848 GOJ589847:GOJ589848 GEN589847:GEN589848 FUR589847:FUR589848 FKV589847:FKV589848 FAZ589847:FAZ589848 ERD589847:ERD589848 EHH589847:EHH589848 DXL589847:DXL589848 DNP589847:DNP589848 DDT589847:DDT589848 CTX589847:CTX589848 CKB589847:CKB589848 CAF589847:CAF589848 BQJ589847:BQJ589848 BGN589847:BGN589848 AWR589847:AWR589848 AMV589847:AMV589848 ACZ589847:ACZ589848 TD589847:TD589848 JH589847:JH589848 L589847:L589848 WVT524311:WVT524312 WLX524311:WLX524312 WCB524311:WCB524312 VSF524311:VSF524312 VIJ524311:VIJ524312 UYN524311:UYN524312 UOR524311:UOR524312 UEV524311:UEV524312 TUZ524311:TUZ524312 TLD524311:TLD524312 TBH524311:TBH524312 SRL524311:SRL524312 SHP524311:SHP524312 RXT524311:RXT524312 RNX524311:RNX524312 REB524311:REB524312 QUF524311:QUF524312 QKJ524311:QKJ524312 QAN524311:QAN524312 PQR524311:PQR524312 PGV524311:PGV524312 OWZ524311:OWZ524312 OND524311:OND524312 ODH524311:ODH524312 NTL524311:NTL524312 NJP524311:NJP524312 MZT524311:MZT524312 MPX524311:MPX524312 MGB524311:MGB524312 LWF524311:LWF524312 LMJ524311:LMJ524312 LCN524311:LCN524312 KSR524311:KSR524312 KIV524311:KIV524312 JYZ524311:JYZ524312 JPD524311:JPD524312 JFH524311:JFH524312 IVL524311:IVL524312 ILP524311:ILP524312 IBT524311:IBT524312 HRX524311:HRX524312 HIB524311:HIB524312 GYF524311:GYF524312 GOJ524311:GOJ524312 GEN524311:GEN524312 FUR524311:FUR524312 FKV524311:FKV524312 FAZ524311:FAZ524312 ERD524311:ERD524312 EHH524311:EHH524312 DXL524311:DXL524312 DNP524311:DNP524312 DDT524311:DDT524312 CTX524311:CTX524312 CKB524311:CKB524312 CAF524311:CAF524312 BQJ524311:BQJ524312 BGN524311:BGN524312 AWR524311:AWR524312 AMV524311:AMV524312 ACZ524311:ACZ524312 TD524311:TD524312 JH524311:JH524312 L524311:L524312 WVT458775:WVT458776 WLX458775:WLX458776 WCB458775:WCB458776 VSF458775:VSF458776 VIJ458775:VIJ458776 UYN458775:UYN458776 UOR458775:UOR458776 UEV458775:UEV458776 TUZ458775:TUZ458776 TLD458775:TLD458776 TBH458775:TBH458776 SRL458775:SRL458776 SHP458775:SHP458776 RXT458775:RXT458776 RNX458775:RNX458776 REB458775:REB458776 QUF458775:QUF458776 QKJ458775:QKJ458776 QAN458775:QAN458776 PQR458775:PQR458776 PGV458775:PGV458776 OWZ458775:OWZ458776 OND458775:OND458776 ODH458775:ODH458776 NTL458775:NTL458776 NJP458775:NJP458776 MZT458775:MZT458776 MPX458775:MPX458776 MGB458775:MGB458776 LWF458775:LWF458776 LMJ458775:LMJ458776 LCN458775:LCN458776 KSR458775:KSR458776 KIV458775:KIV458776 JYZ458775:JYZ458776 JPD458775:JPD458776 JFH458775:JFH458776 IVL458775:IVL458776 ILP458775:ILP458776 IBT458775:IBT458776 HRX458775:HRX458776 HIB458775:HIB458776 GYF458775:GYF458776 GOJ458775:GOJ458776 GEN458775:GEN458776 FUR458775:FUR458776 FKV458775:FKV458776 FAZ458775:FAZ458776 ERD458775:ERD458776 EHH458775:EHH458776 DXL458775:DXL458776 DNP458775:DNP458776 DDT458775:DDT458776 CTX458775:CTX458776 CKB458775:CKB458776 CAF458775:CAF458776 BQJ458775:BQJ458776 BGN458775:BGN458776 AWR458775:AWR458776 AMV458775:AMV458776 ACZ458775:ACZ458776 TD458775:TD458776 JH458775:JH458776 L458775:L458776 WVT393239:WVT393240 WLX393239:WLX393240 WCB393239:WCB393240 VSF393239:VSF393240 VIJ393239:VIJ393240 UYN393239:UYN393240 UOR393239:UOR393240 UEV393239:UEV393240 TUZ393239:TUZ393240 TLD393239:TLD393240 TBH393239:TBH393240 SRL393239:SRL393240 SHP393239:SHP393240 RXT393239:RXT393240 RNX393239:RNX393240 REB393239:REB393240 QUF393239:QUF393240 QKJ393239:QKJ393240 QAN393239:QAN393240 PQR393239:PQR393240 PGV393239:PGV393240 OWZ393239:OWZ393240 OND393239:OND393240 ODH393239:ODH393240 NTL393239:NTL393240 NJP393239:NJP393240 MZT393239:MZT393240 MPX393239:MPX393240 MGB393239:MGB393240 LWF393239:LWF393240 LMJ393239:LMJ393240 LCN393239:LCN393240 KSR393239:KSR393240 KIV393239:KIV393240 JYZ393239:JYZ393240 JPD393239:JPD393240 JFH393239:JFH393240 IVL393239:IVL393240 ILP393239:ILP393240 IBT393239:IBT393240 HRX393239:HRX393240 HIB393239:HIB393240 GYF393239:GYF393240 GOJ393239:GOJ393240 GEN393239:GEN393240 FUR393239:FUR393240 FKV393239:FKV393240 FAZ393239:FAZ393240 ERD393239:ERD393240 EHH393239:EHH393240 DXL393239:DXL393240 DNP393239:DNP393240 DDT393239:DDT393240 CTX393239:CTX393240 CKB393239:CKB393240 CAF393239:CAF393240 BQJ393239:BQJ393240 BGN393239:BGN393240 AWR393239:AWR393240 AMV393239:AMV393240 ACZ393239:ACZ393240 TD393239:TD393240 JH393239:JH393240 L393239:L393240 WVT327703:WVT327704 WLX327703:WLX327704 WCB327703:WCB327704 VSF327703:VSF327704 VIJ327703:VIJ327704 UYN327703:UYN327704 UOR327703:UOR327704 UEV327703:UEV327704 TUZ327703:TUZ327704 TLD327703:TLD327704 TBH327703:TBH327704 SRL327703:SRL327704 SHP327703:SHP327704 RXT327703:RXT327704 RNX327703:RNX327704 REB327703:REB327704 QUF327703:QUF327704 QKJ327703:QKJ327704 QAN327703:QAN327704 PQR327703:PQR327704 PGV327703:PGV327704 OWZ327703:OWZ327704 OND327703:OND327704 ODH327703:ODH327704 NTL327703:NTL327704 NJP327703:NJP327704 MZT327703:MZT327704 MPX327703:MPX327704 MGB327703:MGB327704 LWF327703:LWF327704 LMJ327703:LMJ327704 LCN327703:LCN327704 KSR327703:KSR327704 KIV327703:KIV327704 JYZ327703:JYZ327704 JPD327703:JPD327704 JFH327703:JFH327704 IVL327703:IVL327704 ILP327703:ILP327704 IBT327703:IBT327704 HRX327703:HRX327704 HIB327703:HIB327704 GYF327703:GYF327704 GOJ327703:GOJ327704 GEN327703:GEN327704 FUR327703:FUR327704 FKV327703:FKV327704 FAZ327703:FAZ327704 ERD327703:ERD327704 EHH327703:EHH327704 DXL327703:DXL327704 DNP327703:DNP327704 DDT327703:DDT327704 CTX327703:CTX327704 CKB327703:CKB327704 CAF327703:CAF327704 BQJ327703:BQJ327704 BGN327703:BGN327704 AWR327703:AWR327704 AMV327703:AMV327704 ACZ327703:ACZ327704 TD327703:TD327704 JH327703:JH327704 L327703:L327704 WVT262167:WVT262168 WLX262167:WLX262168 WCB262167:WCB262168 VSF262167:VSF262168 VIJ262167:VIJ262168 UYN262167:UYN262168 UOR262167:UOR262168 UEV262167:UEV262168 TUZ262167:TUZ262168 TLD262167:TLD262168 TBH262167:TBH262168 SRL262167:SRL262168 SHP262167:SHP262168 RXT262167:RXT262168 RNX262167:RNX262168 REB262167:REB262168 QUF262167:QUF262168 QKJ262167:QKJ262168 QAN262167:QAN262168 PQR262167:PQR262168 PGV262167:PGV262168 OWZ262167:OWZ262168 OND262167:OND262168 ODH262167:ODH262168 NTL262167:NTL262168 NJP262167:NJP262168 MZT262167:MZT262168 MPX262167:MPX262168 MGB262167:MGB262168 LWF262167:LWF262168 LMJ262167:LMJ262168 LCN262167:LCN262168 KSR262167:KSR262168 KIV262167:KIV262168 JYZ262167:JYZ262168 JPD262167:JPD262168 JFH262167:JFH262168 IVL262167:IVL262168 ILP262167:ILP262168 IBT262167:IBT262168 HRX262167:HRX262168 HIB262167:HIB262168 GYF262167:GYF262168 GOJ262167:GOJ262168 GEN262167:GEN262168 FUR262167:FUR262168 FKV262167:FKV262168 FAZ262167:FAZ262168 ERD262167:ERD262168 EHH262167:EHH262168 DXL262167:DXL262168 DNP262167:DNP262168 DDT262167:DDT262168 CTX262167:CTX262168 CKB262167:CKB262168 CAF262167:CAF262168 BQJ262167:BQJ262168 BGN262167:BGN262168 AWR262167:AWR262168 AMV262167:AMV262168 ACZ262167:ACZ262168 TD262167:TD262168 JH262167:JH262168 L262167:L262168 WVT196631:WVT196632 WLX196631:WLX196632 WCB196631:WCB196632 VSF196631:VSF196632 VIJ196631:VIJ196632 UYN196631:UYN196632 UOR196631:UOR196632 UEV196631:UEV196632 TUZ196631:TUZ196632 TLD196631:TLD196632 TBH196631:TBH196632 SRL196631:SRL196632 SHP196631:SHP196632 RXT196631:RXT196632 RNX196631:RNX196632 REB196631:REB196632 QUF196631:QUF196632 QKJ196631:QKJ196632 QAN196631:QAN196632 PQR196631:PQR196632 PGV196631:PGV196632 OWZ196631:OWZ196632 OND196631:OND196632 ODH196631:ODH196632 NTL196631:NTL196632 NJP196631:NJP196632 MZT196631:MZT196632 MPX196631:MPX196632 MGB196631:MGB196632 LWF196631:LWF196632 LMJ196631:LMJ196632 LCN196631:LCN196632 KSR196631:KSR196632 KIV196631:KIV196632 JYZ196631:JYZ196632 JPD196631:JPD196632 JFH196631:JFH196632 IVL196631:IVL196632 ILP196631:ILP196632 IBT196631:IBT196632 HRX196631:HRX196632 HIB196631:HIB196632 GYF196631:GYF196632 GOJ196631:GOJ196632 GEN196631:GEN196632 FUR196631:FUR196632 FKV196631:FKV196632 FAZ196631:FAZ196632 ERD196631:ERD196632 EHH196631:EHH196632 DXL196631:DXL196632 DNP196631:DNP196632 DDT196631:DDT196632 CTX196631:CTX196632 CKB196631:CKB196632 CAF196631:CAF196632 BQJ196631:BQJ196632 BGN196631:BGN196632 AWR196631:AWR196632 AMV196631:AMV196632 ACZ196631:ACZ196632 TD196631:TD196632 JH196631:JH196632 L196631:L196632 WVT131095:WVT131096 WLX131095:WLX131096 WCB131095:WCB131096 VSF131095:VSF131096 VIJ131095:VIJ131096 UYN131095:UYN131096 UOR131095:UOR131096 UEV131095:UEV131096 TUZ131095:TUZ131096 TLD131095:TLD131096 TBH131095:TBH131096 SRL131095:SRL131096 SHP131095:SHP131096 RXT131095:RXT131096 RNX131095:RNX131096 REB131095:REB131096 QUF131095:QUF131096 QKJ131095:QKJ131096 QAN131095:QAN131096 PQR131095:PQR131096 PGV131095:PGV131096 OWZ131095:OWZ131096 OND131095:OND131096 ODH131095:ODH131096 NTL131095:NTL131096 NJP131095:NJP131096 MZT131095:MZT131096 MPX131095:MPX131096 MGB131095:MGB131096 LWF131095:LWF131096 LMJ131095:LMJ131096 LCN131095:LCN131096 KSR131095:KSR131096 KIV131095:KIV131096 JYZ131095:JYZ131096 JPD131095:JPD131096 JFH131095:JFH131096 IVL131095:IVL131096 ILP131095:ILP131096 IBT131095:IBT131096 HRX131095:HRX131096 HIB131095:HIB131096 GYF131095:GYF131096 GOJ131095:GOJ131096 GEN131095:GEN131096 FUR131095:FUR131096 FKV131095:FKV131096 FAZ131095:FAZ131096 ERD131095:ERD131096 EHH131095:EHH131096 DXL131095:DXL131096 DNP131095:DNP131096 DDT131095:DDT131096 CTX131095:CTX131096 CKB131095:CKB131096 CAF131095:CAF131096 BQJ131095:BQJ131096 BGN131095:BGN131096 AWR131095:AWR131096 AMV131095:AMV131096 ACZ131095:ACZ131096 TD131095:TD131096 JH131095:JH131096 L131095:L131096 WVT65559:WVT65560 WLX65559:WLX65560 WCB65559:WCB65560 VSF65559:VSF65560 VIJ65559:VIJ65560 UYN65559:UYN65560 UOR65559:UOR65560 UEV65559:UEV65560 TUZ65559:TUZ65560 TLD65559:TLD65560 TBH65559:TBH65560 SRL65559:SRL65560 SHP65559:SHP65560 RXT65559:RXT65560 RNX65559:RNX65560 REB65559:REB65560 QUF65559:QUF65560 QKJ65559:QKJ65560 QAN65559:QAN65560 PQR65559:PQR65560 PGV65559:PGV65560 OWZ65559:OWZ65560 OND65559:OND65560 ODH65559:ODH65560 NTL65559:NTL65560 NJP65559:NJP65560 MZT65559:MZT65560 MPX65559:MPX65560 MGB65559:MGB65560 LWF65559:LWF65560 LMJ65559:LMJ65560 LCN65559:LCN65560 KSR65559:KSR65560 KIV65559:KIV65560 JYZ65559:JYZ65560 JPD65559:JPD65560 JFH65559:JFH65560 IVL65559:IVL65560 ILP65559:ILP65560 IBT65559:IBT65560 HRX65559:HRX65560 HIB65559:HIB65560 GYF65559:GYF65560 GOJ65559:GOJ65560 GEN65559:GEN65560 FUR65559:FUR65560 FKV65559:FKV65560 FAZ65559:FAZ65560 ERD65559:ERD65560 EHH65559:EHH65560 DXL65559:DXL65560 DNP65559:DNP65560 DDT65559:DDT65560 CTX65559:CTX65560 CKB65559:CKB65560 CAF65559:CAF65560 BQJ65559:BQJ65560 BGN65559:BGN65560 AWR65559:AWR65560 AMV65559:AMV65560 ACZ65559:ACZ65560 TD65559:TD65560 JH65559:JH65560 L65559:L65560 WVT25:WVT26 WLX25:WLX26 WCB25:WCB26 VSF25:VSF26 VIJ25:VIJ26 UYN25:UYN26 UOR25:UOR26 UEV25:UEV26 TUZ25:TUZ26 TLD25:TLD26 TBH25:TBH26 SRL25:SRL26 SHP25:SHP26 RXT25:RXT26 RNX25:RNX26 REB25:REB26 QUF25:QUF26 QKJ25:QKJ26 QAN25:QAN26 PQR25:PQR26 PGV25:PGV26 OWZ25:OWZ26 OND25:OND26 ODH25:ODH26 NTL25:NTL26 NJP25:NJP26 MZT25:MZT26 MPX25:MPX26 MGB25:MGB26 LWF25:LWF26 LMJ25:LMJ26 LCN25:LCN26 KSR25:KSR26 KIV25:KIV26 JYZ25:JYZ26 JPD25:JPD26 JFH25:JFH26 IVL25:IVL26 ILP25:ILP26 IBT25:IBT26 HRX25:HRX26 HIB25:HIB26 GYF25:GYF26 GOJ25:GOJ26 GEN25:GEN26 FUR25:FUR26 FKV25:FKV26 FAZ25:FAZ26 ERD25:ERD26 EHH25:EHH26 DXL25:DXL26 DNP25:DNP26 DDT25:DDT26 CTX25:CTX26 CKB25:CKB26 CAF25:CAF26 BQJ25:BQJ26 BGN25:BGN26 AWR25:AWR26 AMV25:AMV26 ACZ25:ACZ26" xr:uid="{4232B5D1-F1EE-4575-8489-13798D25873F}">
      <formula1>$M$42:$M$50</formula1>
    </dataValidation>
    <dataValidation type="list" allowBlank="1" showInputMessage="1" showErrorMessage="1" sqref="WVT983073 WLX983073 WCB983073 VSF983073 VIJ983073 UYN983073 UOR983073 UEV983073 TUZ983073 TLD983073 TBH983073 SRL983073 SHP983073 RXT983073 RNX983073 REB983073 QUF983073 QKJ983073 QAN983073 PQR983073 PGV983073 OWZ983073 OND983073 ODH983073 NTL983073 NJP983073 MZT983073 MPX983073 MGB983073 LWF983073 LMJ983073 LCN983073 KSR983073 KIV983073 JYZ983073 JPD983073 JFH983073 IVL983073 ILP983073 IBT983073 HRX983073 HIB983073 GYF983073 GOJ983073 GEN983073 FUR983073 FKV983073 FAZ983073 ERD983073 EHH983073 DXL983073 DNP983073 DDT983073 CTX983073 CKB983073 CAF983073 BQJ983073 BGN983073 AWR983073 AMV983073 ACZ983073 TD983073 JH983073 L983073 WVT917537 WLX917537 WCB917537 VSF917537 VIJ917537 UYN917537 UOR917537 UEV917537 TUZ917537 TLD917537 TBH917537 SRL917537 SHP917537 RXT917537 RNX917537 REB917537 QUF917537 QKJ917537 QAN917537 PQR917537 PGV917537 OWZ917537 OND917537 ODH917537 NTL917537 NJP917537 MZT917537 MPX917537 MGB917537 LWF917537 LMJ917537 LCN917537 KSR917537 KIV917537 JYZ917537 JPD917537 JFH917537 IVL917537 ILP917537 IBT917537 HRX917537 HIB917537 GYF917537 GOJ917537 GEN917537 FUR917537 FKV917537 FAZ917537 ERD917537 EHH917537 DXL917537 DNP917537 DDT917537 CTX917537 CKB917537 CAF917537 BQJ917537 BGN917537 AWR917537 AMV917537 ACZ917537 TD917537 JH917537 L917537 WVT852001 WLX852001 WCB852001 VSF852001 VIJ852001 UYN852001 UOR852001 UEV852001 TUZ852001 TLD852001 TBH852001 SRL852001 SHP852001 RXT852001 RNX852001 REB852001 QUF852001 QKJ852001 QAN852001 PQR852001 PGV852001 OWZ852001 OND852001 ODH852001 NTL852001 NJP852001 MZT852001 MPX852001 MGB852001 LWF852001 LMJ852001 LCN852001 KSR852001 KIV852001 JYZ852001 JPD852001 JFH852001 IVL852001 ILP852001 IBT852001 HRX852001 HIB852001 GYF852001 GOJ852001 GEN852001 FUR852001 FKV852001 FAZ852001 ERD852001 EHH852001 DXL852001 DNP852001 DDT852001 CTX852001 CKB852001 CAF852001 BQJ852001 BGN852001 AWR852001 AMV852001 ACZ852001 TD852001 JH852001 L852001 WVT786465 WLX786465 WCB786465 VSF786465 VIJ786465 UYN786465 UOR786465 UEV786465 TUZ786465 TLD786465 TBH786465 SRL786465 SHP786465 RXT786465 RNX786465 REB786465 QUF786465 QKJ786465 QAN786465 PQR786465 PGV786465 OWZ786465 OND786465 ODH786465 NTL786465 NJP786465 MZT786465 MPX786465 MGB786465 LWF786465 LMJ786465 LCN786465 KSR786465 KIV786465 JYZ786465 JPD786465 JFH786465 IVL786465 ILP786465 IBT786465 HRX786465 HIB786465 GYF786465 GOJ786465 GEN786465 FUR786465 FKV786465 FAZ786465 ERD786465 EHH786465 DXL786465 DNP786465 DDT786465 CTX786465 CKB786465 CAF786465 BQJ786465 BGN786465 AWR786465 AMV786465 ACZ786465 TD786465 JH786465 L786465 WVT720929 WLX720929 WCB720929 VSF720929 VIJ720929 UYN720929 UOR720929 UEV720929 TUZ720929 TLD720929 TBH720929 SRL720929 SHP720929 RXT720929 RNX720929 REB720929 QUF720929 QKJ720929 QAN720929 PQR720929 PGV720929 OWZ720929 OND720929 ODH720929 NTL720929 NJP720929 MZT720929 MPX720929 MGB720929 LWF720929 LMJ720929 LCN720929 KSR720929 KIV720929 JYZ720929 JPD720929 JFH720929 IVL720929 ILP720929 IBT720929 HRX720929 HIB720929 GYF720929 GOJ720929 GEN720929 FUR720929 FKV720929 FAZ720929 ERD720929 EHH720929 DXL720929 DNP720929 DDT720929 CTX720929 CKB720929 CAF720929 BQJ720929 BGN720929 AWR720929 AMV720929 ACZ720929 TD720929 JH720929 L720929 WVT655393 WLX655393 WCB655393 VSF655393 VIJ655393 UYN655393 UOR655393 UEV655393 TUZ655393 TLD655393 TBH655393 SRL655393 SHP655393 RXT655393 RNX655393 REB655393 QUF655393 QKJ655393 QAN655393 PQR655393 PGV655393 OWZ655393 OND655393 ODH655393 NTL655393 NJP655393 MZT655393 MPX655393 MGB655393 LWF655393 LMJ655393 LCN655393 KSR655393 KIV655393 JYZ655393 JPD655393 JFH655393 IVL655393 ILP655393 IBT655393 HRX655393 HIB655393 GYF655393 GOJ655393 GEN655393 FUR655393 FKV655393 FAZ655393 ERD655393 EHH655393 DXL655393 DNP655393 DDT655393 CTX655393 CKB655393 CAF655393 BQJ655393 BGN655393 AWR655393 AMV655393 ACZ655393 TD655393 JH655393 L655393 WVT589857 WLX589857 WCB589857 VSF589857 VIJ589857 UYN589857 UOR589857 UEV589857 TUZ589857 TLD589857 TBH589857 SRL589857 SHP589857 RXT589857 RNX589857 REB589857 QUF589857 QKJ589857 QAN589857 PQR589857 PGV589857 OWZ589857 OND589857 ODH589857 NTL589857 NJP589857 MZT589857 MPX589857 MGB589857 LWF589857 LMJ589857 LCN589857 KSR589857 KIV589857 JYZ589857 JPD589857 JFH589857 IVL589857 ILP589857 IBT589857 HRX589857 HIB589857 GYF589857 GOJ589857 GEN589857 FUR589857 FKV589857 FAZ589857 ERD589857 EHH589857 DXL589857 DNP589857 DDT589857 CTX589857 CKB589857 CAF589857 BQJ589857 BGN589857 AWR589857 AMV589857 ACZ589857 TD589857 JH589857 L589857 WVT524321 WLX524321 WCB524321 VSF524321 VIJ524321 UYN524321 UOR524321 UEV524321 TUZ524321 TLD524321 TBH524321 SRL524321 SHP524321 RXT524321 RNX524321 REB524321 QUF524321 QKJ524321 QAN524321 PQR524321 PGV524321 OWZ524321 OND524321 ODH524321 NTL524321 NJP524321 MZT524321 MPX524321 MGB524321 LWF524321 LMJ524321 LCN524321 KSR524321 KIV524321 JYZ524321 JPD524321 JFH524321 IVL524321 ILP524321 IBT524321 HRX524321 HIB524321 GYF524321 GOJ524321 GEN524321 FUR524321 FKV524321 FAZ524321 ERD524321 EHH524321 DXL524321 DNP524321 DDT524321 CTX524321 CKB524321 CAF524321 BQJ524321 BGN524321 AWR524321 AMV524321 ACZ524321 TD524321 JH524321 L524321 WVT458785 WLX458785 WCB458785 VSF458785 VIJ458785 UYN458785 UOR458785 UEV458785 TUZ458785 TLD458785 TBH458785 SRL458785 SHP458785 RXT458785 RNX458785 REB458785 QUF458785 QKJ458785 QAN458785 PQR458785 PGV458785 OWZ458785 OND458785 ODH458785 NTL458785 NJP458785 MZT458785 MPX458785 MGB458785 LWF458785 LMJ458785 LCN458785 KSR458785 KIV458785 JYZ458785 JPD458785 JFH458785 IVL458785 ILP458785 IBT458785 HRX458785 HIB458785 GYF458785 GOJ458785 GEN458785 FUR458785 FKV458785 FAZ458785 ERD458785 EHH458785 DXL458785 DNP458785 DDT458785 CTX458785 CKB458785 CAF458785 BQJ458785 BGN458785 AWR458785 AMV458785 ACZ458785 TD458785 JH458785 L458785 WVT393249 WLX393249 WCB393249 VSF393249 VIJ393249 UYN393249 UOR393249 UEV393249 TUZ393249 TLD393249 TBH393249 SRL393249 SHP393249 RXT393249 RNX393249 REB393249 QUF393249 QKJ393249 QAN393249 PQR393249 PGV393249 OWZ393249 OND393249 ODH393249 NTL393249 NJP393249 MZT393249 MPX393249 MGB393249 LWF393249 LMJ393249 LCN393249 KSR393249 KIV393249 JYZ393249 JPD393249 JFH393249 IVL393249 ILP393249 IBT393249 HRX393249 HIB393249 GYF393249 GOJ393249 GEN393249 FUR393249 FKV393249 FAZ393249 ERD393249 EHH393249 DXL393249 DNP393249 DDT393249 CTX393249 CKB393249 CAF393249 BQJ393249 BGN393249 AWR393249 AMV393249 ACZ393249 TD393249 JH393249 L393249 WVT327713 WLX327713 WCB327713 VSF327713 VIJ327713 UYN327713 UOR327713 UEV327713 TUZ327713 TLD327713 TBH327713 SRL327713 SHP327713 RXT327713 RNX327713 REB327713 QUF327713 QKJ327713 QAN327713 PQR327713 PGV327713 OWZ327713 OND327713 ODH327713 NTL327713 NJP327713 MZT327713 MPX327713 MGB327713 LWF327713 LMJ327713 LCN327713 KSR327713 KIV327713 JYZ327713 JPD327713 JFH327713 IVL327713 ILP327713 IBT327713 HRX327713 HIB327713 GYF327713 GOJ327713 GEN327713 FUR327713 FKV327713 FAZ327713 ERD327713 EHH327713 DXL327713 DNP327713 DDT327713 CTX327713 CKB327713 CAF327713 BQJ327713 BGN327713 AWR327713 AMV327713 ACZ327713 TD327713 JH327713 L327713 WVT262177 WLX262177 WCB262177 VSF262177 VIJ262177 UYN262177 UOR262177 UEV262177 TUZ262177 TLD262177 TBH262177 SRL262177 SHP262177 RXT262177 RNX262177 REB262177 QUF262177 QKJ262177 QAN262177 PQR262177 PGV262177 OWZ262177 OND262177 ODH262177 NTL262177 NJP262177 MZT262177 MPX262177 MGB262177 LWF262177 LMJ262177 LCN262177 KSR262177 KIV262177 JYZ262177 JPD262177 JFH262177 IVL262177 ILP262177 IBT262177 HRX262177 HIB262177 GYF262177 GOJ262177 GEN262177 FUR262177 FKV262177 FAZ262177 ERD262177 EHH262177 DXL262177 DNP262177 DDT262177 CTX262177 CKB262177 CAF262177 BQJ262177 BGN262177 AWR262177 AMV262177 ACZ262177 TD262177 JH262177 L262177 WVT196641 WLX196641 WCB196641 VSF196641 VIJ196641 UYN196641 UOR196641 UEV196641 TUZ196641 TLD196641 TBH196641 SRL196641 SHP196641 RXT196641 RNX196641 REB196641 QUF196641 QKJ196641 QAN196641 PQR196641 PGV196641 OWZ196641 OND196641 ODH196641 NTL196641 NJP196641 MZT196641 MPX196641 MGB196641 LWF196641 LMJ196641 LCN196641 KSR196641 KIV196641 JYZ196641 JPD196641 JFH196641 IVL196641 ILP196641 IBT196641 HRX196641 HIB196641 GYF196641 GOJ196641 GEN196641 FUR196641 FKV196641 FAZ196641 ERD196641 EHH196641 DXL196641 DNP196641 DDT196641 CTX196641 CKB196641 CAF196641 BQJ196641 BGN196641 AWR196641 AMV196641 ACZ196641 TD196641 JH196641 L196641 WVT131105 WLX131105 WCB131105 VSF131105 VIJ131105 UYN131105 UOR131105 UEV131105 TUZ131105 TLD131105 TBH131105 SRL131105 SHP131105 RXT131105 RNX131105 REB131105 QUF131105 QKJ131105 QAN131105 PQR131105 PGV131105 OWZ131105 OND131105 ODH131105 NTL131105 NJP131105 MZT131105 MPX131105 MGB131105 LWF131105 LMJ131105 LCN131105 KSR131105 KIV131105 JYZ131105 JPD131105 JFH131105 IVL131105 ILP131105 IBT131105 HRX131105 HIB131105 GYF131105 GOJ131105 GEN131105 FUR131105 FKV131105 FAZ131105 ERD131105 EHH131105 DXL131105 DNP131105 DDT131105 CTX131105 CKB131105 CAF131105 BQJ131105 BGN131105 AWR131105 AMV131105 ACZ131105 TD131105 JH131105 L131105 WVT65569 WLX65569 WCB65569 VSF65569 VIJ65569 UYN65569 UOR65569 UEV65569 TUZ65569 TLD65569 TBH65569 SRL65569 SHP65569 RXT65569 RNX65569 REB65569 QUF65569 QKJ65569 QAN65569 PQR65569 PGV65569 OWZ65569 OND65569 ODH65569 NTL65569 NJP65569 MZT65569 MPX65569 MGB65569 LWF65569 LMJ65569 LCN65569 KSR65569 KIV65569 JYZ65569 JPD65569 JFH65569 IVL65569 ILP65569 IBT65569 HRX65569 HIB65569 GYF65569 GOJ65569 GEN65569 FUR65569 FKV65569 FAZ65569 ERD65569 EHH65569 DXL65569 DNP65569 DDT65569 CTX65569 CKB65569 CAF65569 BQJ65569 BGN65569 AWR65569 AMV65569 ACZ65569 TD65569 JH65569 L65569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JH35" xr:uid="{9026D56F-7A6D-4B79-9B4E-39CA344D01B4}">
      <formula1>$L$44:$L$52</formula1>
    </dataValidation>
  </dataValidations>
  <printOptions horizontalCentered="1" verticalCentered="1"/>
  <pageMargins left="0.19685039370078741" right="0.19685039370078741" top="0.59055118110236215" bottom="0.39370078740157483" header="0.11811023622047244" footer="0.11811023622047244"/>
  <pageSetup paperSize="9" scale="4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
  <sheetViews>
    <sheetView view="pageBreakPreview" topLeftCell="A5" zoomScaleNormal="100" zoomScaleSheetLayoutView="100" workbookViewId="0">
      <selection activeCell="B4" sqref="B4"/>
    </sheetView>
  </sheetViews>
  <sheetFormatPr defaultColWidth="18.625" defaultRowHeight="13.5" x14ac:dyDescent="0.15"/>
  <cols>
    <col min="1" max="1" width="6" bestFit="1" customWidth="1"/>
    <col min="2" max="2" width="35" customWidth="1"/>
    <col min="3" max="3" width="31.625" customWidth="1"/>
    <col min="4" max="4" width="28.875" customWidth="1"/>
    <col min="5" max="5" width="12.25" style="7" bestFit="1" customWidth="1"/>
    <col min="6" max="7" width="9.625" style="7" customWidth="1"/>
    <col min="8" max="8" width="14.75" style="47" customWidth="1"/>
    <col min="9" max="9" width="19.625" style="10" customWidth="1"/>
    <col min="10" max="10" width="28.5" customWidth="1"/>
    <col min="11" max="11" width="9.375" customWidth="1"/>
    <col min="257" max="257" width="6" bestFit="1" customWidth="1"/>
    <col min="258" max="258" width="35" customWidth="1"/>
    <col min="259" max="259" width="31.625" customWidth="1"/>
    <col min="260" max="260" width="28.875" customWidth="1"/>
    <col min="261" max="261" width="12.25" bestFit="1" customWidth="1"/>
    <col min="262" max="263" width="9.625" customWidth="1"/>
    <col min="264" max="264" width="14.75" customWidth="1"/>
    <col min="265" max="265" width="19.625" customWidth="1"/>
    <col min="266" max="266" width="28.5" customWidth="1"/>
    <col min="513" max="513" width="6" bestFit="1" customWidth="1"/>
    <col min="514" max="514" width="35" customWidth="1"/>
    <col min="515" max="515" width="31.625" customWidth="1"/>
    <col min="516" max="516" width="28.875" customWidth="1"/>
    <col min="517" max="517" width="12.25" bestFit="1" customWidth="1"/>
    <col min="518" max="519" width="9.625" customWidth="1"/>
    <col min="520" max="520" width="14.75" customWidth="1"/>
    <col min="521" max="521" width="19.625" customWidth="1"/>
    <col min="522" max="522" width="28.5" customWidth="1"/>
    <col min="769" max="769" width="6" bestFit="1" customWidth="1"/>
    <col min="770" max="770" width="35" customWidth="1"/>
    <col min="771" max="771" width="31.625" customWidth="1"/>
    <col min="772" max="772" width="28.875" customWidth="1"/>
    <col min="773" max="773" width="12.25" bestFit="1" customWidth="1"/>
    <col min="774" max="775" width="9.625" customWidth="1"/>
    <col min="776" max="776" width="14.75" customWidth="1"/>
    <col min="777" max="777" width="19.625" customWidth="1"/>
    <col min="778" max="778" width="28.5" customWidth="1"/>
    <col min="1025" max="1025" width="6" bestFit="1" customWidth="1"/>
    <col min="1026" max="1026" width="35" customWidth="1"/>
    <col min="1027" max="1027" width="31.625" customWidth="1"/>
    <col min="1028" max="1028" width="28.875" customWidth="1"/>
    <col min="1029" max="1029" width="12.25" bestFit="1" customWidth="1"/>
    <col min="1030" max="1031" width="9.625" customWidth="1"/>
    <col min="1032" max="1032" width="14.75" customWidth="1"/>
    <col min="1033" max="1033" width="19.625" customWidth="1"/>
    <col min="1034" max="1034" width="28.5" customWidth="1"/>
    <col min="1281" max="1281" width="6" bestFit="1" customWidth="1"/>
    <col min="1282" max="1282" width="35" customWidth="1"/>
    <col min="1283" max="1283" width="31.625" customWidth="1"/>
    <col min="1284" max="1284" width="28.875" customWidth="1"/>
    <col min="1285" max="1285" width="12.25" bestFit="1" customWidth="1"/>
    <col min="1286" max="1287" width="9.625" customWidth="1"/>
    <col min="1288" max="1288" width="14.75" customWidth="1"/>
    <col min="1289" max="1289" width="19.625" customWidth="1"/>
    <col min="1290" max="1290" width="28.5" customWidth="1"/>
    <col min="1537" max="1537" width="6" bestFit="1" customWidth="1"/>
    <col min="1538" max="1538" width="35" customWidth="1"/>
    <col min="1539" max="1539" width="31.625" customWidth="1"/>
    <col min="1540" max="1540" width="28.875" customWidth="1"/>
    <col min="1541" max="1541" width="12.25" bestFit="1" customWidth="1"/>
    <col min="1542" max="1543" width="9.625" customWidth="1"/>
    <col min="1544" max="1544" width="14.75" customWidth="1"/>
    <col min="1545" max="1545" width="19.625" customWidth="1"/>
    <col min="1546" max="1546" width="28.5" customWidth="1"/>
    <col min="1793" max="1793" width="6" bestFit="1" customWidth="1"/>
    <col min="1794" max="1794" width="35" customWidth="1"/>
    <col min="1795" max="1795" width="31.625" customWidth="1"/>
    <col min="1796" max="1796" width="28.875" customWidth="1"/>
    <col min="1797" max="1797" width="12.25" bestFit="1" customWidth="1"/>
    <col min="1798" max="1799" width="9.625" customWidth="1"/>
    <col min="1800" max="1800" width="14.75" customWidth="1"/>
    <col min="1801" max="1801" width="19.625" customWidth="1"/>
    <col min="1802" max="1802" width="28.5" customWidth="1"/>
    <col min="2049" max="2049" width="6" bestFit="1" customWidth="1"/>
    <col min="2050" max="2050" width="35" customWidth="1"/>
    <col min="2051" max="2051" width="31.625" customWidth="1"/>
    <col min="2052" max="2052" width="28.875" customWidth="1"/>
    <col min="2053" max="2053" width="12.25" bestFit="1" customWidth="1"/>
    <col min="2054" max="2055" width="9.625" customWidth="1"/>
    <col min="2056" max="2056" width="14.75" customWidth="1"/>
    <col min="2057" max="2057" width="19.625" customWidth="1"/>
    <col min="2058" max="2058" width="28.5" customWidth="1"/>
    <col min="2305" max="2305" width="6" bestFit="1" customWidth="1"/>
    <col min="2306" max="2306" width="35" customWidth="1"/>
    <col min="2307" max="2307" width="31.625" customWidth="1"/>
    <col min="2308" max="2308" width="28.875" customWidth="1"/>
    <col min="2309" max="2309" width="12.25" bestFit="1" customWidth="1"/>
    <col min="2310" max="2311" width="9.625" customWidth="1"/>
    <col min="2312" max="2312" width="14.75" customWidth="1"/>
    <col min="2313" max="2313" width="19.625" customWidth="1"/>
    <col min="2314" max="2314" width="28.5" customWidth="1"/>
    <col min="2561" max="2561" width="6" bestFit="1" customWidth="1"/>
    <col min="2562" max="2562" width="35" customWidth="1"/>
    <col min="2563" max="2563" width="31.625" customWidth="1"/>
    <col min="2564" max="2564" width="28.875" customWidth="1"/>
    <col min="2565" max="2565" width="12.25" bestFit="1" customWidth="1"/>
    <col min="2566" max="2567" width="9.625" customWidth="1"/>
    <col min="2568" max="2568" width="14.75" customWidth="1"/>
    <col min="2569" max="2569" width="19.625" customWidth="1"/>
    <col min="2570" max="2570" width="28.5" customWidth="1"/>
    <col min="2817" max="2817" width="6" bestFit="1" customWidth="1"/>
    <col min="2818" max="2818" width="35" customWidth="1"/>
    <col min="2819" max="2819" width="31.625" customWidth="1"/>
    <col min="2820" max="2820" width="28.875" customWidth="1"/>
    <col min="2821" max="2821" width="12.25" bestFit="1" customWidth="1"/>
    <col min="2822" max="2823" width="9.625" customWidth="1"/>
    <col min="2824" max="2824" width="14.75" customWidth="1"/>
    <col min="2825" max="2825" width="19.625" customWidth="1"/>
    <col min="2826" max="2826" width="28.5" customWidth="1"/>
    <col min="3073" max="3073" width="6" bestFit="1" customWidth="1"/>
    <col min="3074" max="3074" width="35" customWidth="1"/>
    <col min="3075" max="3075" width="31.625" customWidth="1"/>
    <col min="3076" max="3076" width="28.875" customWidth="1"/>
    <col min="3077" max="3077" width="12.25" bestFit="1" customWidth="1"/>
    <col min="3078" max="3079" width="9.625" customWidth="1"/>
    <col min="3080" max="3080" width="14.75" customWidth="1"/>
    <col min="3081" max="3081" width="19.625" customWidth="1"/>
    <col min="3082" max="3082" width="28.5" customWidth="1"/>
    <col min="3329" max="3329" width="6" bestFit="1" customWidth="1"/>
    <col min="3330" max="3330" width="35" customWidth="1"/>
    <col min="3331" max="3331" width="31.625" customWidth="1"/>
    <col min="3332" max="3332" width="28.875" customWidth="1"/>
    <col min="3333" max="3333" width="12.25" bestFit="1" customWidth="1"/>
    <col min="3334" max="3335" width="9.625" customWidth="1"/>
    <col min="3336" max="3336" width="14.75" customWidth="1"/>
    <col min="3337" max="3337" width="19.625" customWidth="1"/>
    <col min="3338" max="3338" width="28.5" customWidth="1"/>
    <col min="3585" max="3585" width="6" bestFit="1" customWidth="1"/>
    <col min="3586" max="3586" width="35" customWidth="1"/>
    <col min="3587" max="3587" width="31.625" customWidth="1"/>
    <col min="3588" max="3588" width="28.875" customWidth="1"/>
    <col min="3589" max="3589" width="12.25" bestFit="1" customWidth="1"/>
    <col min="3590" max="3591" width="9.625" customWidth="1"/>
    <col min="3592" max="3592" width="14.75" customWidth="1"/>
    <col min="3593" max="3593" width="19.625" customWidth="1"/>
    <col min="3594" max="3594" width="28.5" customWidth="1"/>
    <col min="3841" max="3841" width="6" bestFit="1" customWidth="1"/>
    <col min="3842" max="3842" width="35" customWidth="1"/>
    <col min="3843" max="3843" width="31.625" customWidth="1"/>
    <col min="3844" max="3844" width="28.875" customWidth="1"/>
    <col min="3845" max="3845" width="12.25" bestFit="1" customWidth="1"/>
    <col min="3846" max="3847" width="9.625" customWidth="1"/>
    <col min="3848" max="3848" width="14.75" customWidth="1"/>
    <col min="3849" max="3849" width="19.625" customWidth="1"/>
    <col min="3850" max="3850" width="28.5" customWidth="1"/>
    <col min="4097" max="4097" width="6" bestFit="1" customWidth="1"/>
    <col min="4098" max="4098" width="35" customWidth="1"/>
    <col min="4099" max="4099" width="31.625" customWidth="1"/>
    <col min="4100" max="4100" width="28.875" customWidth="1"/>
    <col min="4101" max="4101" width="12.25" bestFit="1" customWidth="1"/>
    <col min="4102" max="4103" width="9.625" customWidth="1"/>
    <col min="4104" max="4104" width="14.75" customWidth="1"/>
    <col min="4105" max="4105" width="19.625" customWidth="1"/>
    <col min="4106" max="4106" width="28.5" customWidth="1"/>
    <col min="4353" max="4353" width="6" bestFit="1" customWidth="1"/>
    <col min="4354" max="4354" width="35" customWidth="1"/>
    <col min="4355" max="4355" width="31.625" customWidth="1"/>
    <col min="4356" max="4356" width="28.875" customWidth="1"/>
    <col min="4357" max="4357" width="12.25" bestFit="1" customWidth="1"/>
    <col min="4358" max="4359" width="9.625" customWidth="1"/>
    <col min="4360" max="4360" width="14.75" customWidth="1"/>
    <col min="4361" max="4361" width="19.625" customWidth="1"/>
    <col min="4362" max="4362" width="28.5" customWidth="1"/>
    <col min="4609" max="4609" width="6" bestFit="1" customWidth="1"/>
    <col min="4610" max="4610" width="35" customWidth="1"/>
    <col min="4611" max="4611" width="31.625" customWidth="1"/>
    <col min="4612" max="4612" width="28.875" customWidth="1"/>
    <col min="4613" max="4613" width="12.25" bestFit="1" customWidth="1"/>
    <col min="4614" max="4615" width="9.625" customWidth="1"/>
    <col min="4616" max="4616" width="14.75" customWidth="1"/>
    <col min="4617" max="4617" width="19.625" customWidth="1"/>
    <col min="4618" max="4618" width="28.5" customWidth="1"/>
    <col min="4865" max="4865" width="6" bestFit="1" customWidth="1"/>
    <col min="4866" max="4866" width="35" customWidth="1"/>
    <col min="4867" max="4867" width="31.625" customWidth="1"/>
    <col min="4868" max="4868" width="28.875" customWidth="1"/>
    <col min="4869" max="4869" width="12.25" bestFit="1" customWidth="1"/>
    <col min="4870" max="4871" width="9.625" customWidth="1"/>
    <col min="4872" max="4872" width="14.75" customWidth="1"/>
    <col min="4873" max="4873" width="19.625" customWidth="1"/>
    <col min="4874" max="4874" width="28.5" customWidth="1"/>
    <col min="5121" max="5121" width="6" bestFit="1" customWidth="1"/>
    <col min="5122" max="5122" width="35" customWidth="1"/>
    <col min="5123" max="5123" width="31.625" customWidth="1"/>
    <col min="5124" max="5124" width="28.875" customWidth="1"/>
    <col min="5125" max="5125" width="12.25" bestFit="1" customWidth="1"/>
    <col min="5126" max="5127" width="9.625" customWidth="1"/>
    <col min="5128" max="5128" width="14.75" customWidth="1"/>
    <col min="5129" max="5129" width="19.625" customWidth="1"/>
    <col min="5130" max="5130" width="28.5" customWidth="1"/>
    <col min="5377" max="5377" width="6" bestFit="1" customWidth="1"/>
    <col min="5378" max="5378" width="35" customWidth="1"/>
    <col min="5379" max="5379" width="31.625" customWidth="1"/>
    <col min="5380" max="5380" width="28.875" customWidth="1"/>
    <col min="5381" max="5381" width="12.25" bestFit="1" customWidth="1"/>
    <col min="5382" max="5383" width="9.625" customWidth="1"/>
    <col min="5384" max="5384" width="14.75" customWidth="1"/>
    <col min="5385" max="5385" width="19.625" customWidth="1"/>
    <col min="5386" max="5386" width="28.5" customWidth="1"/>
    <col min="5633" max="5633" width="6" bestFit="1" customWidth="1"/>
    <col min="5634" max="5634" width="35" customWidth="1"/>
    <col min="5635" max="5635" width="31.625" customWidth="1"/>
    <col min="5636" max="5636" width="28.875" customWidth="1"/>
    <col min="5637" max="5637" width="12.25" bestFit="1" customWidth="1"/>
    <col min="5638" max="5639" width="9.625" customWidth="1"/>
    <col min="5640" max="5640" width="14.75" customWidth="1"/>
    <col min="5641" max="5641" width="19.625" customWidth="1"/>
    <col min="5642" max="5642" width="28.5" customWidth="1"/>
    <col min="5889" max="5889" width="6" bestFit="1" customWidth="1"/>
    <col min="5890" max="5890" width="35" customWidth="1"/>
    <col min="5891" max="5891" width="31.625" customWidth="1"/>
    <col min="5892" max="5892" width="28.875" customWidth="1"/>
    <col min="5893" max="5893" width="12.25" bestFit="1" customWidth="1"/>
    <col min="5894" max="5895" width="9.625" customWidth="1"/>
    <col min="5896" max="5896" width="14.75" customWidth="1"/>
    <col min="5897" max="5897" width="19.625" customWidth="1"/>
    <col min="5898" max="5898" width="28.5" customWidth="1"/>
    <col min="6145" max="6145" width="6" bestFit="1" customWidth="1"/>
    <col min="6146" max="6146" width="35" customWidth="1"/>
    <col min="6147" max="6147" width="31.625" customWidth="1"/>
    <col min="6148" max="6148" width="28.875" customWidth="1"/>
    <col min="6149" max="6149" width="12.25" bestFit="1" customWidth="1"/>
    <col min="6150" max="6151" width="9.625" customWidth="1"/>
    <col min="6152" max="6152" width="14.75" customWidth="1"/>
    <col min="6153" max="6153" width="19.625" customWidth="1"/>
    <col min="6154" max="6154" width="28.5" customWidth="1"/>
    <col min="6401" max="6401" width="6" bestFit="1" customWidth="1"/>
    <col min="6402" max="6402" width="35" customWidth="1"/>
    <col min="6403" max="6403" width="31.625" customWidth="1"/>
    <col min="6404" max="6404" width="28.875" customWidth="1"/>
    <col min="6405" max="6405" width="12.25" bestFit="1" customWidth="1"/>
    <col min="6406" max="6407" width="9.625" customWidth="1"/>
    <col min="6408" max="6408" width="14.75" customWidth="1"/>
    <col min="6409" max="6409" width="19.625" customWidth="1"/>
    <col min="6410" max="6410" width="28.5" customWidth="1"/>
    <col min="6657" max="6657" width="6" bestFit="1" customWidth="1"/>
    <col min="6658" max="6658" width="35" customWidth="1"/>
    <col min="6659" max="6659" width="31.625" customWidth="1"/>
    <col min="6660" max="6660" width="28.875" customWidth="1"/>
    <col min="6661" max="6661" width="12.25" bestFit="1" customWidth="1"/>
    <col min="6662" max="6663" width="9.625" customWidth="1"/>
    <col min="6664" max="6664" width="14.75" customWidth="1"/>
    <col min="6665" max="6665" width="19.625" customWidth="1"/>
    <col min="6666" max="6666" width="28.5" customWidth="1"/>
    <col min="6913" max="6913" width="6" bestFit="1" customWidth="1"/>
    <col min="6914" max="6914" width="35" customWidth="1"/>
    <col min="6915" max="6915" width="31.625" customWidth="1"/>
    <col min="6916" max="6916" width="28.875" customWidth="1"/>
    <col min="6917" max="6917" width="12.25" bestFit="1" customWidth="1"/>
    <col min="6918" max="6919" width="9.625" customWidth="1"/>
    <col min="6920" max="6920" width="14.75" customWidth="1"/>
    <col min="6921" max="6921" width="19.625" customWidth="1"/>
    <col min="6922" max="6922" width="28.5" customWidth="1"/>
    <col min="7169" max="7169" width="6" bestFit="1" customWidth="1"/>
    <col min="7170" max="7170" width="35" customWidth="1"/>
    <col min="7171" max="7171" width="31.625" customWidth="1"/>
    <col min="7172" max="7172" width="28.875" customWidth="1"/>
    <col min="7173" max="7173" width="12.25" bestFit="1" customWidth="1"/>
    <col min="7174" max="7175" width="9.625" customWidth="1"/>
    <col min="7176" max="7176" width="14.75" customWidth="1"/>
    <col min="7177" max="7177" width="19.625" customWidth="1"/>
    <col min="7178" max="7178" width="28.5" customWidth="1"/>
    <col min="7425" max="7425" width="6" bestFit="1" customWidth="1"/>
    <col min="7426" max="7426" width="35" customWidth="1"/>
    <col min="7427" max="7427" width="31.625" customWidth="1"/>
    <col min="7428" max="7428" width="28.875" customWidth="1"/>
    <col min="7429" max="7429" width="12.25" bestFit="1" customWidth="1"/>
    <col min="7430" max="7431" width="9.625" customWidth="1"/>
    <col min="7432" max="7432" width="14.75" customWidth="1"/>
    <col min="7433" max="7433" width="19.625" customWidth="1"/>
    <col min="7434" max="7434" width="28.5" customWidth="1"/>
    <col min="7681" max="7681" width="6" bestFit="1" customWidth="1"/>
    <col min="7682" max="7682" width="35" customWidth="1"/>
    <col min="7683" max="7683" width="31.625" customWidth="1"/>
    <col min="7684" max="7684" width="28.875" customWidth="1"/>
    <col min="7685" max="7685" width="12.25" bestFit="1" customWidth="1"/>
    <col min="7686" max="7687" width="9.625" customWidth="1"/>
    <col min="7688" max="7688" width="14.75" customWidth="1"/>
    <col min="7689" max="7689" width="19.625" customWidth="1"/>
    <col min="7690" max="7690" width="28.5" customWidth="1"/>
    <col min="7937" max="7937" width="6" bestFit="1" customWidth="1"/>
    <col min="7938" max="7938" width="35" customWidth="1"/>
    <col min="7939" max="7939" width="31.625" customWidth="1"/>
    <col min="7940" max="7940" width="28.875" customWidth="1"/>
    <col min="7941" max="7941" width="12.25" bestFit="1" customWidth="1"/>
    <col min="7942" max="7943" width="9.625" customWidth="1"/>
    <col min="7944" max="7944" width="14.75" customWidth="1"/>
    <col min="7945" max="7945" width="19.625" customWidth="1"/>
    <col min="7946" max="7946" width="28.5" customWidth="1"/>
    <col min="8193" max="8193" width="6" bestFit="1" customWidth="1"/>
    <col min="8194" max="8194" width="35" customWidth="1"/>
    <col min="8195" max="8195" width="31.625" customWidth="1"/>
    <col min="8196" max="8196" width="28.875" customWidth="1"/>
    <col min="8197" max="8197" width="12.25" bestFit="1" customWidth="1"/>
    <col min="8198" max="8199" width="9.625" customWidth="1"/>
    <col min="8200" max="8200" width="14.75" customWidth="1"/>
    <col min="8201" max="8201" width="19.625" customWidth="1"/>
    <col min="8202" max="8202" width="28.5" customWidth="1"/>
    <col min="8449" max="8449" width="6" bestFit="1" customWidth="1"/>
    <col min="8450" max="8450" width="35" customWidth="1"/>
    <col min="8451" max="8451" width="31.625" customWidth="1"/>
    <col min="8452" max="8452" width="28.875" customWidth="1"/>
    <col min="8453" max="8453" width="12.25" bestFit="1" customWidth="1"/>
    <col min="8454" max="8455" width="9.625" customWidth="1"/>
    <col min="8456" max="8456" width="14.75" customWidth="1"/>
    <col min="8457" max="8457" width="19.625" customWidth="1"/>
    <col min="8458" max="8458" width="28.5" customWidth="1"/>
    <col min="8705" max="8705" width="6" bestFit="1" customWidth="1"/>
    <col min="8706" max="8706" width="35" customWidth="1"/>
    <col min="8707" max="8707" width="31.625" customWidth="1"/>
    <col min="8708" max="8708" width="28.875" customWidth="1"/>
    <col min="8709" max="8709" width="12.25" bestFit="1" customWidth="1"/>
    <col min="8710" max="8711" width="9.625" customWidth="1"/>
    <col min="8712" max="8712" width="14.75" customWidth="1"/>
    <col min="8713" max="8713" width="19.625" customWidth="1"/>
    <col min="8714" max="8714" width="28.5" customWidth="1"/>
    <col min="8961" max="8961" width="6" bestFit="1" customWidth="1"/>
    <col min="8962" max="8962" width="35" customWidth="1"/>
    <col min="8963" max="8963" width="31.625" customWidth="1"/>
    <col min="8964" max="8964" width="28.875" customWidth="1"/>
    <col min="8965" max="8965" width="12.25" bestFit="1" customWidth="1"/>
    <col min="8966" max="8967" width="9.625" customWidth="1"/>
    <col min="8968" max="8968" width="14.75" customWidth="1"/>
    <col min="8969" max="8969" width="19.625" customWidth="1"/>
    <col min="8970" max="8970" width="28.5" customWidth="1"/>
    <col min="9217" max="9217" width="6" bestFit="1" customWidth="1"/>
    <col min="9218" max="9218" width="35" customWidth="1"/>
    <col min="9219" max="9219" width="31.625" customWidth="1"/>
    <col min="9220" max="9220" width="28.875" customWidth="1"/>
    <col min="9221" max="9221" width="12.25" bestFit="1" customWidth="1"/>
    <col min="9222" max="9223" width="9.625" customWidth="1"/>
    <col min="9224" max="9224" width="14.75" customWidth="1"/>
    <col min="9225" max="9225" width="19.625" customWidth="1"/>
    <col min="9226" max="9226" width="28.5" customWidth="1"/>
    <col min="9473" max="9473" width="6" bestFit="1" customWidth="1"/>
    <col min="9474" max="9474" width="35" customWidth="1"/>
    <col min="9475" max="9475" width="31.625" customWidth="1"/>
    <col min="9476" max="9476" width="28.875" customWidth="1"/>
    <col min="9477" max="9477" width="12.25" bestFit="1" customWidth="1"/>
    <col min="9478" max="9479" width="9.625" customWidth="1"/>
    <col min="9480" max="9480" width="14.75" customWidth="1"/>
    <col min="9481" max="9481" width="19.625" customWidth="1"/>
    <col min="9482" max="9482" width="28.5" customWidth="1"/>
    <col min="9729" max="9729" width="6" bestFit="1" customWidth="1"/>
    <col min="9730" max="9730" width="35" customWidth="1"/>
    <col min="9731" max="9731" width="31.625" customWidth="1"/>
    <col min="9732" max="9732" width="28.875" customWidth="1"/>
    <col min="9733" max="9733" width="12.25" bestFit="1" customWidth="1"/>
    <col min="9734" max="9735" width="9.625" customWidth="1"/>
    <col min="9736" max="9736" width="14.75" customWidth="1"/>
    <col min="9737" max="9737" width="19.625" customWidth="1"/>
    <col min="9738" max="9738" width="28.5" customWidth="1"/>
    <col min="9985" max="9985" width="6" bestFit="1" customWidth="1"/>
    <col min="9986" max="9986" width="35" customWidth="1"/>
    <col min="9987" max="9987" width="31.625" customWidth="1"/>
    <col min="9988" max="9988" width="28.875" customWidth="1"/>
    <col min="9989" max="9989" width="12.25" bestFit="1" customWidth="1"/>
    <col min="9990" max="9991" width="9.625" customWidth="1"/>
    <col min="9992" max="9992" width="14.75" customWidth="1"/>
    <col min="9993" max="9993" width="19.625" customWidth="1"/>
    <col min="9994" max="9994" width="28.5" customWidth="1"/>
    <col min="10241" max="10241" width="6" bestFit="1" customWidth="1"/>
    <col min="10242" max="10242" width="35" customWidth="1"/>
    <col min="10243" max="10243" width="31.625" customWidth="1"/>
    <col min="10244" max="10244" width="28.875" customWidth="1"/>
    <col min="10245" max="10245" width="12.25" bestFit="1" customWidth="1"/>
    <col min="10246" max="10247" width="9.625" customWidth="1"/>
    <col min="10248" max="10248" width="14.75" customWidth="1"/>
    <col min="10249" max="10249" width="19.625" customWidth="1"/>
    <col min="10250" max="10250" width="28.5" customWidth="1"/>
    <col min="10497" max="10497" width="6" bestFit="1" customWidth="1"/>
    <col min="10498" max="10498" width="35" customWidth="1"/>
    <col min="10499" max="10499" width="31.625" customWidth="1"/>
    <col min="10500" max="10500" width="28.875" customWidth="1"/>
    <col min="10501" max="10501" width="12.25" bestFit="1" customWidth="1"/>
    <col min="10502" max="10503" width="9.625" customWidth="1"/>
    <col min="10504" max="10504" width="14.75" customWidth="1"/>
    <col min="10505" max="10505" width="19.625" customWidth="1"/>
    <col min="10506" max="10506" width="28.5" customWidth="1"/>
    <col min="10753" max="10753" width="6" bestFit="1" customWidth="1"/>
    <col min="10754" max="10754" width="35" customWidth="1"/>
    <col min="10755" max="10755" width="31.625" customWidth="1"/>
    <col min="10756" max="10756" width="28.875" customWidth="1"/>
    <col min="10757" max="10757" width="12.25" bestFit="1" customWidth="1"/>
    <col min="10758" max="10759" width="9.625" customWidth="1"/>
    <col min="10760" max="10760" width="14.75" customWidth="1"/>
    <col min="10761" max="10761" width="19.625" customWidth="1"/>
    <col min="10762" max="10762" width="28.5" customWidth="1"/>
    <col min="11009" max="11009" width="6" bestFit="1" customWidth="1"/>
    <col min="11010" max="11010" width="35" customWidth="1"/>
    <col min="11011" max="11011" width="31.625" customWidth="1"/>
    <col min="11012" max="11012" width="28.875" customWidth="1"/>
    <col min="11013" max="11013" width="12.25" bestFit="1" customWidth="1"/>
    <col min="11014" max="11015" width="9.625" customWidth="1"/>
    <col min="11016" max="11016" width="14.75" customWidth="1"/>
    <col min="11017" max="11017" width="19.625" customWidth="1"/>
    <col min="11018" max="11018" width="28.5" customWidth="1"/>
    <col min="11265" max="11265" width="6" bestFit="1" customWidth="1"/>
    <col min="11266" max="11266" width="35" customWidth="1"/>
    <col min="11267" max="11267" width="31.625" customWidth="1"/>
    <col min="11268" max="11268" width="28.875" customWidth="1"/>
    <col min="11269" max="11269" width="12.25" bestFit="1" customWidth="1"/>
    <col min="11270" max="11271" width="9.625" customWidth="1"/>
    <col min="11272" max="11272" width="14.75" customWidth="1"/>
    <col min="11273" max="11273" width="19.625" customWidth="1"/>
    <col min="11274" max="11274" width="28.5" customWidth="1"/>
    <col min="11521" max="11521" width="6" bestFit="1" customWidth="1"/>
    <col min="11522" max="11522" width="35" customWidth="1"/>
    <col min="11523" max="11523" width="31.625" customWidth="1"/>
    <col min="11524" max="11524" width="28.875" customWidth="1"/>
    <col min="11525" max="11525" width="12.25" bestFit="1" customWidth="1"/>
    <col min="11526" max="11527" width="9.625" customWidth="1"/>
    <col min="11528" max="11528" width="14.75" customWidth="1"/>
    <col min="11529" max="11529" width="19.625" customWidth="1"/>
    <col min="11530" max="11530" width="28.5" customWidth="1"/>
    <col min="11777" max="11777" width="6" bestFit="1" customWidth="1"/>
    <col min="11778" max="11778" width="35" customWidth="1"/>
    <col min="11779" max="11779" width="31.625" customWidth="1"/>
    <col min="11780" max="11780" width="28.875" customWidth="1"/>
    <col min="11781" max="11781" width="12.25" bestFit="1" customWidth="1"/>
    <col min="11782" max="11783" width="9.625" customWidth="1"/>
    <col min="11784" max="11784" width="14.75" customWidth="1"/>
    <col min="11785" max="11785" width="19.625" customWidth="1"/>
    <col min="11786" max="11786" width="28.5" customWidth="1"/>
    <col min="12033" max="12033" width="6" bestFit="1" customWidth="1"/>
    <col min="12034" max="12034" width="35" customWidth="1"/>
    <col min="12035" max="12035" width="31.625" customWidth="1"/>
    <col min="12036" max="12036" width="28.875" customWidth="1"/>
    <col min="12037" max="12037" width="12.25" bestFit="1" customWidth="1"/>
    <col min="12038" max="12039" width="9.625" customWidth="1"/>
    <col min="12040" max="12040" width="14.75" customWidth="1"/>
    <col min="12041" max="12041" width="19.625" customWidth="1"/>
    <col min="12042" max="12042" width="28.5" customWidth="1"/>
    <col min="12289" max="12289" width="6" bestFit="1" customWidth="1"/>
    <col min="12290" max="12290" width="35" customWidth="1"/>
    <col min="12291" max="12291" width="31.625" customWidth="1"/>
    <col min="12292" max="12292" width="28.875" customWidth="1"/>
    <col min="12293" max="12293" width="12.25" bestFit="1" customWidth="1"/>
    <col min="12294" max="12295" width="9.625" customWidth="1"/>
    <col min="12296" max="12296" width="14.75" customWidth="1"/>
    <col min="12297" max="12297" width="19.625" customWidth="1"/>
    <col min="12298" max="12298" width="28.5" customWidth="1"/>
    <col min="12545" max="12545" width="6" bestFit="1" customWidth="1"/>
    <col min="12546" max="12546" width="35" customWidth="1"/>
    <col min="12547" max="12547" width="31.625" customWidth="1"/>
    <col min="12548" max="12548" width="28.875" customWidth="1"/>
    <col min="12549" max="12549" width="12.25" bestFit="1" customWidth="1"/>
    <col min="12550" max="12551" width="9.625" customWidth="1"/>
    <col min="12552" max="12552" width="14.75" customWidth="1"/>
    <col min="12553" max="12553" width="19.625" customWidth="1"/>
    <col min="12554" max="12554" width="28.5" customWidth="1"/>
    <col min="12801" max="12801" width="6" bestFit="1" customWidth="1"/>
    <col min="12802" max="12802" width="35" customWidth="1"/>
    <col min="12803" max="12803" width="31.625" customWidth="1"/>
    <col min="12804" max="12804" width="28.875" customWidth="1"/>
    <col min="12805" max="12805" width="12.25" bestFit="1" customWidth="1"/>
    <col min="12806" max="12807" width="9.625" customWidth="1"/>
    <col min="12808" max="12808" width="14.75" customWidth="1"/>
    <col min="12809" max="12809" width="19.625" customWidth="1"/>
    <col min="12810" max="12810" width="28.5" customWidth="1"/>
    <col min="13057" max="13057" width="6" bestFit="1" customWidth="1"/>
    <col min="13058" max="13058" width="35" customWidth="1"/>
    <col min="13059" max="13059" width="31.625" customWidth="1"/>
    <col min="13060" max="13060" width="28.875" customWidth="1"/>
    <col min="13061" max="13061" width="12.25" bestFit="1" customWidth="1"/>
    <col min="13062" max="13063" width="9.625" customWidth="1"/>
    <col min="13064" max="13064" width="14.75" customWidth="1"/>
    <col min="13065" max="13065" width="19.625" customWidth="1"/>
    <col min="13066" max="13066" width="28.5" customWidth="1"/>
    <col min="13313" max="13313" width="6" bestFit="1" customWidth="1"/>
    <col min="13314" max="13314" width="35" customWidth="1"/>
    <col min="13315" max="13315" width="31.625" customWidth="1"/>
    <col min="13316" max="13316" width="28.875" customWidth="1"/>
    <col min="13317" max="13317" width="12.25" bestFit="1" customWidth="1"/>
    <col min="13318" max="13319" width="9.625" customWidth="1"/>
    <col min="13320" max="13320" width="14.75" customWidth="1"/>
    <col min="13321" max="13321" width="19.625" customWidth="1"/>
    <col min="13322" max="13322" width="28.5" customWidth="1"/>
    <col min="13569" max="13569" width="6" bestFit="1" customWidth="1"/>
    <col min="13570" max="13570" width="35" customWidth="1"/>
    <col min="13571" max="13571" width="31.625" customWidth="1"/>
    <col min="13572" max="13572" width="28.875" customWidth="1"/>
    <col min="13573" max="13573" width="12.25" bestFit="1" customWidth="1"/>
    <col min="13574" max="13575" width="9.625" customWidth="1"/>
    <col min="13576" max="13576" width="14.75" customWidth="1"/>
    <col min="13577" max="13577" width="19.625" customWidth="1"/>
    <col min="13578" max="13578" width="28.5" customWidth="1"/>
    <col min="13825" max="13825" width="6" bestFit="1" customWidth="1"/>
    <col min="13826" max="13826" width="35" customWidth="1"/>
    <col min="13827" max="13827" width="31.625" customWidth="1"/>
    <col min="13828" max="13828" width="28.875" customWidth="1"/>
    <col min="13829" max="13829" width="12.25" bestFit="1" customWidth="1"/>
    <col min="13830" max="13831" width="9.625" customWidth="1"/>
    <col min="13832" max="13832" width="14.75" customWidth="1"/>
    <col min="13833" max="13833" width="19.625" customWidth="1"/>
    <col min="13834" max="13834" width="28.5" customWidth="1"/>
    <col min="14081" max="14081" width="6" bestFit="1" customWidth="1"/>
    <col min="14082" max="14082" width="35" customWidth="1"/>
    <col min="14083" max="14083" width="31.625" customWidth="1"/>
    <col min="14084" max="14084" width="28.875" customWidth="1"/>
    <col min="14085" max="14085" width="12.25" bestFit="1" customWidth="1"/>
    <col min="14086" max="14087" width="9.625" customWidth="1"/>
    <col min="14088" max="14088" width="14.75" customWidth="1"/>
    <col min="14089" max="14089" width="19.625" customWidth="1"/>
    <col min="14090" max="14090" width="28.5" customWidth="1"/>
    <col min="14337" max="14337" width="6" bestFit="1" customWidth="1"/>
    <col min="14338" max="14338" width="35" customWidth="1"/>
    <col min="14339" max="14339" width="31.625" customWidth="1"/>
    <col min="14340" max="14340" width="28.875" customWidth="1"/>
    <col min="14341" max="14341" width="12.25" bestFit="1" customWidth="1"/>
    <col min="14342" max="14343" width="9.625" customWidth="1"/>
    <col min="14344" max="14344" width="14.75" customWidth="1"/>
    <col min="14345" max="14345" width="19.625" customWidth="1"/>
    <col min="14346" max="14346" width="28.5" customWidth="1"/>
    <col min="14593" max="14593" width="6" bestFit="1" customWidth="1"/>
    <col min="14594" max="14594" width="35" customWidth="1"/>
    <col min="14595" max="14595" width="31.625" customWidth="1"/>
    <col min="14596" max="14596" width="28.875" customWidth="1"/>
    <col min="14597" max="14597" width="12.25" bestFit="1" customWidth="1"/>
    <col min="14598" max="14599" width="9.625" customWidth="1"/>
    <col min="14600" max="14600" width="14.75" customWidth="1"/>
    <col min="14601" max="14601" width="19.625" customWidth="1"/>
    <col min="14602" max="14602" width="28.5" customWidth="1"/>
    <col min="14849" max="14849" width="6" bestFit="1" customWidth="1"/>
    <col min="14850" max="14850" width="35" customWidth="1"/>
    <col min="14851" max="14851" width="31.625" customWidth="1"/>
    <col min="14852" max="14852" width="28.875" customWidth="1"/>
    <col min="14853" max="14853" width="12.25" bestFit="1" customWidth="1"/>
    <col min="14854" max="14855" width="9.625" customWidth="1"/>
    <col min="14856" max="14856" width="14.75" customWidth="1"/>
    <col min="14857" max="14857" width="19.625" customWidth="1"/>
    <col min="14858" max="14858" width="28.5" customWidth="1"/>
    <col min="15105" max="15105" width="6" bestFit="1" customWidth="1"/>
    <col min="15106" max="15106" width="35" customWidth="1"/>
    <col min="15107" max="15107" width="31.625" customWidth="1"/>
    <col min="15108" max="15108" width="28.875" customWidth="1"/>
    <col min="15109" max="15109" width="12.25" bestFit="1" customWidth="1"/>
    <col min="15110" max="15111" width="9.625" customWidth="1"/>
    <col min="15112" max="15112" width="14.75" customWidth="1"/>
    <col min="15113" max="15113" width="19.625" customWidth="1"/>
    <col min="15114" max="15114" width="28.5" customWidth="1"/>
    <col min="15361" max="15361" width="6" bestFit="1" customWidth="1"/>
    <col min="15362" max="15362" width="35" customWidth="1"/>
    <col min="15363" max="15363" width="31.625" customWidth="1"/>
    <col min="15364" max="15364" width="28.875" customWidth="1"/>
    <col min="15365" max="15365" width="12.25" bestFit="1" customWidth="1"/>
    <col min="15366" max="15367" width="9.625" customWidth="1"/>
    <col min="15368" max="15368" width="14.75" customWidth="1"/>
    <col min="15369" max="15369" width="19.625" customWidth="1"/>
    <col min="15370" max="15370" width="28.5" customWidth="1"/>
    <col min="15617" max="15617" width="6" bestFit="1" customWidth="1"/>
    <col min="15618" max="15618" width="35" customWidth="1"/>
    <col min="15619" max="15619" width="31.625" customWidth="1"/>
    <col min="15620" max="15620" width="28.875" customWidth="1"/>
    <col min="15621" max="15621" width="12.25" bestFit="1" customWidth="1"/>
    <col min="15622" max="15623" width="9.625" customWidth="1"/>
    <col min="15624" max="15624" width="14.75" customWidth="1"/>
    <col min="15625" max="15625" width="19.625" customWidth="1"/>
    <col min="15626" max="15626" width="28.5" customWidth="1"/>
    <col min="15873" max="15873" width="6" bestFit="1" customWidth="1"/>
    <col min="15874" max="15874" width="35" customWidth="1"/>
    <col min="15875" max="15875" width="31.625" customWidth="1"/>
    <col min="15876" max="15876" width="28.875" customWidth="1"/>
    <col min="15877" max="15877" width="12.25" bestFit="1" customWidth="1"/>
    <col min="15878" max="15879" width="9.625" customWidth="1"/>
    <col min="15880" max="15880" width="14.75" customWidth="1"/>
    <col min="15881" max="15881" width="19.625" customWidth="1"/>
    <col min="15882" max="15882" width="28.5" customWidth="1"/>
    <col min="16129" max="16129" width="6" bestFit="1" customWidth="1"/>
    <col min="16130" max="16130" width="35" customWidth="1"/>
    <col min="16131" max="16131" width="31.625" customWidth="1"/>
    <col min="16132" max="16132" width="28.875" customWidth="1"/>
    <col min="16133" max="16133" width="12.25" bestFit="1" customWidth="1"/>
    <col min="16134" max="16135" width="9.625" customWidth="1"/>
    <col min="16136" max="16136" width="14.75" customWidth="1"/>
    <col min="16137" max="16137" width="19.625" customWidth="1"/>
    <col min="16138" max="16138" width="28.5" customWidth="1"/>
  </cols>
  <sheetData>
    <row r="1" spans="1:13" ht="30.75" x14ac:dyDescent="0.15">
      <c r="A1" s="74" t="s">
        <v>57</v>
      </c>
      <c r="B1" s="74"/>
      <c r="C1" s="74"/>
      <c r="D1" s="74"/>
      <c r="E1" s="74"/>
      <c r="F1" s="74"/>
      <c r="G1" s="74"/>
      <c r="H1" s="74"/>
      <c r="I1" s="74"/>
      <c r="J1" s="74"/>
      <c r="K1" s="40"/>
      <c r="L1" s="40"/>
      <c r="M1" s="40"/>
    </row>
    <row r="2" spans="1:13" ht="30.75" x14ac:dyDescent="0.15">
      <c r="A2" s="41"/>
      <c r="B2" s="41"/>
      <c r="C2" s="41"/>
      <c r="D2" s="41"/>
      <c r="E2" s="41"/>
      <c r="F2" s="41"/>
      <c r="G2" s="41"/>
      <c r="H2" s="41"/>
      <c r="I2" s="41"/>
      <c r="J2" s="41"/>
      <c r="K2" s="40"/>
      <c r="L2" s="40"/>
      <c r="M2" s="40"/>
    </row>
    <row r="3" spans="1:13" ht="18.75" customHeight="1" x14ac:dyDescent="0.15">
      <c r="A3" s="41"/>
      <c r="B3" s="14" t="s">
        <v>95</v>
      </c>
      <c r="C3" s="14"/>
      <c r="D3" s="42"/>
      <c r="E3" s="43"/>
      <c r="F3" s="43"/>
      <c r="G3" s="43"/>
      <c r="H3" s="44"/>
      <c r="I3" s="43"/>
      <c r="J3" s="42"/>
      <c r="K3" s="40"/>
      <c r="L3" s="40"/>
      <c r="M3" s="40"/>
    </row>
    <row r="4" spans="1:13" ht="30.75" x14ac:dyDescent="0.15">
      <c r="A4" s="41"/>
      <c r="B4" s="45" t="s">
        <v>59</v>
      </c>
      <c r="C4" s="15" t="s">
        <v>6</v>
      </c>
      <c r="D4" s="15" t="s">
        <v>3</v>
      </c>
      <c r="E4" s="16" t="s">
        <v>8</v>
      </c>
      <c r="F4" s="70" t="s">
        <v>0</v>
      </c>
      <c r="G4" s="71"/>
      <c r="H4" s="18" t="s">
        <v>11</v>
      </c>
      <c r="I4" s="15" t="s">
        <v>9</v>
      </c>
      <c r="J4" s="15" t="s">
        <v>2</v>
      </c>
      <c r="K4" s="40"/>
      <c r="L4" s="40"/>
      <c r="M4" s="40"/>
    </row>
    <row r="5" spans="1:13" ht="30.75" x14ac:dyDescent="0.15">
      <c r="A5" s="41"/>
      <c r="B5" s="46" t="s">
        <v>60</v>
      </c>
      <c r="C5" s="2"/>
      <c r="D5" s="2"/>
      <c r="E5" s="5"/>
      <c r="F5" s="5"/>
      <c r="G5" s="5"/>
      <c r="H5" s="3"/>
      <c r="I5" s="1"/>
      <c r="J5" s="2"/>
      <c r="K5" s="40"/>
      <c r="L5" s="40"/>
      <c r="M5" s="40"/>
    </row>
    <row r="6" spans="1:13" ht="30.75" x14ac:dyDescent="0.15">
      <c r="A6" s="41"/>
      <c r="B6" s="41"/>
      <c r="C6" s="41"/>
      <c r="D6" s="41"/>
      <c r="E6" s="41"/>
      <c r="F6" s="41"/>
      <c r="G6" s="41"/>
      <c r="H6" s="41"/>
      <c r="I6" s="41"/>
      <c r="J6" s="41"/>
      <c r="K6" s="40"/>
      <c r="L6" s="40"/>
      <c r="M6" s="40"/>
    </row>
    <row r="7" spans="1:13" ht="18.75" customHeight="1" x14ac:dyDescent="0.15">
      <c r="A7" s="41"/>
      <c r="B7" s="14" t="s">
        <v>58</v>
      </c>
      <c r="C7" s="14"/>
      <c r="D7" s="42"/>
      <c r="E7" s="43"/>
      <c r="F7" s="43"/>
      <c r="G7" s="43"/>
      <c r="H7" s="44"/>
      <c r="I7" s="43"/>
      <c r="J7" s="42"/>
      <c r="K7" s="40"/>
      <c r="L7" s="40"/>
      <c r="M7" s="40"/>
    </row>
    <row r="8" spans="1:13" ht="21.75" customHeight="1" x14ac:dyDescent="0.15">
      <c r="A8" s="41"/>
      <c r="B8" s="45" t="s">
        <v>59</v>
      </c>
      <c r="C8" s="15" t="s">
        <v>6</v>
      </c>
      <c r="D8" s="15" t="s">
        <v>3</v>
      </c>
      <c r="E8" s="16" t="s">
        <v>8</v>
      </c>
      <c r="F8" s="70" t="s">
        <v>0</v>
      </c>
      <c r="G8" s="71"/>
      <c r="H8" s="18" t="s">
        <v>11</v>
      </c>
      <c r="I8" s="15" t="s">
        <v>9</v>
      </c>
      <c r="J8" s="15" t="s">
        <v>2</v>
      </c>
      <c r="K8" s="40"/>
      <c r="L8" s="40"/>
      <c r="M8" s="40"/>
    </row>
    <row r="9" spans="1:13" ht="26.25" customHeight="1" x14ac:dyDescent="0.15">
      <c r="A9" s="41"/>
      <c r="B9" s="46" t="s">
        <v>60</v>
      </c>
      <c r="C9" s="2"/>
      <c r="D9" s="2"/>
      <c r="E9" s="5"/>
      <c r="F9" s="5"/>
      <c r="G9" s="5"/>
      <c r="H9" s="3"/>
      <c r="I9" s="1"/>
      <c r="J9" s="2"/>
      <c r="K9" s="40"/>
      <c r="L9" s="40"/>
      <c r="M9" s="40"/>
    </row>
    <row r="10" spans="1:13" x14ac:dyDescent="0.15">
      <c r="B10" s="7"/>
      <c r="C10" s="7"/>
      <c r="D10" s="7"/>
      <c r="H10" s="7"/>
      <c r="I10" s="7"/>
      <c r="J10" s="7"/>
    </row>
    <row r="11" spans="1:13" x14ac:dyDescent="0.15">
      <c r="B11" s="14" t="s">
        <v>61</v>
      </c>
      <c r="C11" s="14"/>
      <c r="D11" s="42"/>
      <c r="E11" s="43"/>
      <c r="F11" s="43"/>
      <c r="G11" s="43"/>
      <c r="H11" s="44"/>
      <c r="I11" s="43"/>
      <c r="J11" s="42"/>
    </row>
    <row r="12" spans="1:13" ht="21.75" customHeight="1" x14ac:dyDescent="0.15">
      <c r="B12" s="45" t="s">
        <v>59</v>
      </c>
      <c r="C12" s="15" t="s">
        <v>6</v>
      </c>
      <c r="D12" s="15" t="s">
        <v>3</v>
      </c>
      <c r="E12" s="16" t="s">
        <v>8</v>
      </c>
      <c r="F12" s="70" t="s">
        <v>0</v>
      </c>
      <c r="G12" s="71"/>
      <c r="H12" s="18" t="s">
        <v>11</v>
      </c>
      <c r="I12" s="15" t="s">
        <v>9</v>
      </c>
      <c r="J12" s="15" t="s">
        <v>2</v>
      </c>
    </row>
    <row r="13" spans="1:13" ht="26.25" customHeight="1" x14ac:dyDescent="0.15">
      <c r="B13" s="46" t="s">
        <v>60</v>
      </c>
      <c r="C13" s="2"/>
      <c r="D13" s="2"/>
      <c r="E13" s="5"/>
      <c r="F13" s="5"/>
      <c r="G13" s="5"/>
      <c r="H13" s="3"/>
      <c r="I13" s="1"/>
      <c r="J13" s="2"/>
    </row>
    <row r="14" spans="1:13" x14ac:dyDescent="0.15">
      <c r="B14" s="7"/>
      <c r="C14" s="7"/>
      <c r="D14" s="7"/>
      <c r="H14" s="7"/>
      <c r="I14" s="7"/>
      <c r="J14" s="7"/>
    </row>
    <row r="15" spans="1:13" x14ac:dyDescent="0.15">
      <c r="B15" s="14" t="s">
        <v>62</v>
      </c>
      <c r="C15" s="14"/>
      <c r="D15" s="42"/>
      <c r="E15" s="43"/>
      <c r="F15" s="43"/>
      <c r="G15" s="43"/>
      <c r="H15" s="44"/>
      <c r="I15" s="43"/>
      <c r="J15" s="42"/>
    </row>
    <row r="16" spans="1:13" ht="27" x14ac:dyDescent="0.15">
      <c r="B16" s="45" t="s">
        <v>59</v>
      </c>
      <c r="C16" s="15" t="s">
        <v>6</v>
      </c>
      <c r="D16" s="15" t="s">
        <v>3</v>
      </c>
      <c r="E16" s="16" t="s">
        <v>8</v>
      </c>
      <c r="F16" s="70" t="s">
        <v>0</v>
      </c>
      <c r="G16" s="71"/>
      <c r="H16" s="18" t="s">
        <v>11</v>
      </c>
      <c r="I16" s="15" t="s">
        <v>9</v>
      </c>
      <c r="J16" s="15" t="s">
        <v>2</v>
      </c>
    </row>
    <row r="17" spans="2:10" ht="17.25" x14ac:dyDescent="0.15">
      <c r="B17" s="46" t="s">
        <v>60</v>
      </c>
      <c r="C17" s="2"/>
      <c r="D17" s="2"/>
      <c r="E17" s="5"/>
      <c r="F17" s="5"/>
      <c r="G17" s="5"/>
      <c r="H17" s="3"/>
      <c r="I17" s="1"/>
      <c r="J17" s="2"/>
    </row>
    <row r="18" spans="2:10" x14ac:dyDescent="0.15">
      <c r="B18" s="7"/>
      <c r="C18" s="7"/>
      <c r="D18" s="7"/>
      <c r="H18" s="7"/>
      <c r="I18" s="7"/>
      <c r="J18" s="7"/>
    </row>
  </sheetData>
  <mergeCells count="5">
    <mergeCell ref="A1:J1"/>
    <mergeCell ref="F4:G4"/>
    <mergeCell ref="F8:G8"/>
    <mergeCell ref="F12:G12"/>
    <mergeCell ref="F16:G16"/>
  </mergeCells>
  <phoneticPr fontId="1"/>
  <dataValidations count="8">
    <dataValidation type="list" allowBlank="1" showInputMessage="1" showErrorMessage="1" sqref="K4:K6 K21:K23" xr:uid="{00000000-0002-0000-0100-000000000000}">
      <formula1>$K$36:$K$43</formula1>
    </dataValidation>
    <dataValidation type="list" allowBlank="1" showInputMessage="1" showErrorMessage="1" sqref="A28:A32 A11:A15" xr:uid="{00000000-0002-0000-0100-000001000000}">
      <formula1>$A$36:$A$37</formula1>
    </dataValidation>
    <dataValidation type="list" allowBlank="1" showInputMessage="1" showErrorMessage="1" sqref="C29:C32" xr:uid="{00000000-0002-0000-0100-000002000000}">
      <formula1>$C$36:$C$65</formula1>
    </dataValidation>
    <dataValidation type="list" allowBlank="1" showInputMessage="1" showErrorMessage="1" sqref="L1" xr:uid="{00000000-0002-0000-0100-000003000000}">
      <formula1>$L$36:$L$54</formula1>
    </dataValidation>
    <dataValidation type="list" allowBlank="1" showInputMessage="1" showErrorMessage="1" sqref="B28:B32 B12:B15" xr:uid="{00000000-0002-0000-0100-000004000000}">
      <formula1>$B$36:$B$53</formula1>
    </dataValidation>
    <dataValidation type="list" allowBlank="1" showInputMessage="1" showErrorMessage="1" sqref="C11:C15 C28" xr:uid="{00000000-0002-0000-0100-000005000000}">
      <formula1>$C$36:$C$66</formula1>
    </dataValidation>
    <dataValidation type="list" allowBlank="1" showInputMessage="1" showErrorMessage="1" sqref="K28:K32 K13:K15" xr:uid="{00000000-0002-0000-0100-000006000000}">
      <formula1>$K$35:$K$43</formula1>
    </dataValidation>
    <dataValidation type="list" allowBlank="1" showInputMessage="1" showErrorMessage="1" sqref="K11:K12" xr:uid="{00000000-0002-0000-0100-000007000000}">
      <formula1>$K$18:$K$26</formula1>
    </dataValidation>
  </dataValidations>
  <printOptions verticalCentered="1"/>
  <pageMargins left="0.19685039370078741" right="0.19685039370078741" top="0.59055118110236215" bottom="0.39370078740157483" header="0.11811023622047244" footer="0.11811023622047244"/>
  <pageSetup paperSize="9" scale="71" fitToHeight="0" orientation="landscape" r:id="rId1"/>
  <headerFooter alignWithMargins="0"/>
  <rowBreaks count="1" manualBreakCount="1">
    <brk id="1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8E0E-6EE9-4AD6-B625-4EA2665F2352}">
  <dimension ref="A1:M51"/>
  <sheetViews>
    <sheetView tabSelected="1" topLeftCell="A12" zoomScale="75" zoomScaleNormal="75" workbookViewId="0">
      <selection activeCell="B12" sqref="B12"/>
    </sheetView>
  </sheetViews>
  <sheetFormatPr defaultRowHeight="13.5" x14ac:dyDescent="0.15"/>
  <cols>
    <col min="1" max="1" width="6" style="7" bestFit="1" customWidth="1"/>
    <col min="2" max="2" width="42.75" customWidth="1"/>
    <col min="3" max="3" width="31.625" customWidth="1"/>
    <col min="4" max="4" width="30.5" customWidth="1"/>
    <col min="5" max="5" width="12.25" style="7" bestFit="1" customWidth="1"/>
    <col min="6" max="7" width="10.125" style="7" customWidth="1"/>
    <col min="8" max="8" width="14.75" style="26" bestFit="1" customWidth="1"/>
    <col min="9" max="9" width="19.625" customWidth="1"/>
    <col min="10" max="10" width="28.5" customWidth="1"/>
    <col min="257" max="257" width="6" bestFit="1" customWidth="1"/>
    <col min="258" max="258" width="42.75" customWidth="1"/>
    <col min="259" max="259" width="31.625" customWidth="1"/>
    <col min="260" max="260" width="30.5" customWidth="1"/>
    <col min="261" max="261" width="12.25" bestFit="1" customWidth="1"/>
    <col min="262" max="263" width="10.125" customWidth="1"/>
    <col min="264" max="264" width="14.75" bestFit="1" customWidth="1"/>
    <col min="265" max="265" width="19.625" customWidth="1"/>
    <col min="266" max="266" width="28.5" customWidth="1"/>
    <col min="513" max="513" width="6" bestFit="1" customWidth="1"/>
    <col min="514" max="514" width="42.75" customWidth="1"/>
    <col min="515" max="515" width="31.625" customWidth="1"/>
    <col min="516" max="516" width="30.5" customWidth="1"/>
    <col min="517" max="517" width="12.25" bestFit="1" customWidth="1"/>
    <col min="518" max="519" width="10.125" customWidth="1"/>
    <col min="520" max="520" width="14.75" bestFit="1" customWidth="1"/>
    <col min="521" max="521" width="19.625" customWidth="1"/>
    <col min="522" max="522" width="28.5" customWidth="1"/>
    <col min="769" max="769" width="6" bestFit="1" customWidth="1"/>
    <col min="770" max="770" width="42.75" customWidth="1"/>
    <col min="771" max="771" width="31.625" customWidth="1"/>
    <col min="772" max="772" width="30.5" customWidth="1"/>
    <col min="773" max="773" width="12.25" bestFit="1" customWidth="1"/>
    <col min="774" max="775" width="10.125" customWidth="1"/>
    <col min="776" max="776" width="14.75" bestFit="1" customWidth="1"/>
    <col min="777" max="777" width="19.625" customWidth="1"/>
    <col min="778" max="778" width="28.5" customWidth="1"/>
    <col min="1025" max="1025" width="6" bestFit="1" customWidth="1"/>
    <col min="1026" max="1026" width="42.75" customWidth="1"/>
    <col min="1027" max="1027" width="31.625" customWidth="1"/>
    <col min="1028" max="1028" width="30.5" customWidth="1"/>
    <col min="1029" max="1029" width="12.25" bestFit="1" customWidth="1"/>
    <col min="1030" max="1031" width="10.125" customWidth="1"/>
    <col min="1032" max="1032" width="14.75" bestFit="1" customWidth="1"/>
    <col min="1033" max="1033" width="19.625" customWidth="1"/>
    <col min="1034" max="1034" width="28.5" customWidth="1"/>
    <col min="1281" max="1281" width="6" bestFit="1" customWidth="1"/>
    <col min="1282" max="1282" width="42.75" customWidth="1"/>
    <col min="1283" max="1283" width="31.625" customWidth="1"/>
    <col min="1284" max="1284" width="30.5" customWidth="1"/>
    <col min="1285" max="1285" width="12.25" bestFit="1" customWidth="1"/>
    <col min="1286" max="1287" width="10.125" customWidth="1"/>
    <col min="1288" max="1288" width="14.75" bestFit="1" customWidth="1"/>
    <col min="1289" max="1289" width="19.625" customWidth="1"/>
    <col min="1290" max="1290" width="28.5" customWidth="1"/>
    <col min="1537" max="1537" width="6" bestFit="1" customWidth="1"/>
    <col min="1538" max="1538" width="42.75" customWidth="1"/>
    <col min="1539" max="1539" width="31.625" customWidth="1"/>
    <col min="1540" max="1540" width="30.5" customWidth="1"/>
    <col min="1541" max="1541" width="12.25" bestFit="1" customWidth="1"/>
    <col min="1542" max="1543" width="10.125" customWidth="1"/>
    <col min="1544" max="1544" width="14.75" bestFit="1" customWidth="1"/>
    <col min="1545" max="1545" width="19.625" customWidth="1"/>
    <col min="1546" max="1546" width="28.5" customWidth="1"/>
    <col min="1793" max="1793" width="6" bestFit="1" customWidth="1"/>
    <col min="1794" max="1794" width="42.75" customWidth="1"/>
    <col min="1795" max="1795" width="31.625" customWidth="1"/>
    <col min="1796" max="1796" width="30.5" customWidth="1"/>
    <col min="1797" max="1797" width="12.25" bestFit="1" customWidth="1"/>
    <col min="1798" max="1799" width="10.125" customWidth="1"/>
    <col min="1800" max="1800" width="14.75" bestFit="1" customWidth="1"/>
    <col min="1801" max="1801" width="19.625" customWidth="1"/>
    <col min="1802" max="1802" width="28.5" customWidth="1"/>
    <col min="2049" max="2049" width="6" bestFit="1" customWidth="1"/>
    <col min="2050" max="2050" width="42.75" customWidth="1"/>
    <col min="2051" max="2051" width="31.625" customWidth="1"/>
    <col min="2052" max="2052" width="30.5" customWidth="1"/>
    <col min="2053" max="2053" width="12.25" bestFit="1" customWidth="1"/>
    <col min="2054" max="2055" width="10.125" customWidth="1"/>
    <col min="2056" max="2056" width="14.75" bestFit="1" customWidth="1"/>
    <col min="2057" max="2057" width="19.625" customWidth="1"/>
    <col min="2058" max="2058" width="28.5" customWidth="1"/>
    <col min="2305" max="2305" width="6" bestFit="1" customWidth="1"/>
    <col min="2306" max="2306" width="42.75" customWidth="1"/>
    <col min="2307" max="2307" width="31.625" customWidth="1"/>
    <col min="2308" max="2308" width="30.5" customWidth="1"/>
    <col min="2309" max="2309" width="12.25" bestFit="1" customWidth="1"/>
    <col min="2310" max="2311" width="10.125" customWidth="1"/>
    <col min="2312" max="2312" width="14.75" bestFit="1" customWidth="1"/>
    <col min="2313" max="2313" width="19.625" customWidth="1"/>
    <col min="2314" max="2314" width="28.5" customWidth="1"/>
    <col min="2561" max="2561" width="6" bestFit="1" customWidth="1"/>
    <col min="2562" max="2562" width="42.75" customWidth="1"/>
    <col min="2563" max="2563" width="31.625" customWidth="1"/>
    <col min="2564" max="2564" width="30.5" customWidth="1"/>
    <col min="2565" max="2565" width="12.25" bestFit="1" customWidth="1"/>
    <col min="2566" max="2567" width="10.125" customWidth="1"/>
    <col min="2568" max="2568" width="14.75" bestFit="1" customWidth="1"/>
    <col min="2569" max="2569" width="19.625" customWidth="1"/>
    <col min="2570" max="2570" width="28.5" customWidth="1"/>
    <col min="2817" max="2817" width="6" bestFit="1" customWidth="1"/>
    <col min="2818" max="2818" width="42.75" customWidth="1"/>
    <col min="2819" max="2819" width="31.625" customWidth="1"/>
    <col min="2820" max="2820" width="30.5" customWidth="1"/>
    <col min="2821" max="2821" width="12.25" bestFit="1" customWidth="1"/>
    <col min="2822" max="2823" width="10.125" customWidth="1"/>
    <col min="2824" max="2824" width="14.75" bestFit="1" customWidth="1"/>
    <col min="2825" max="2825" width="19.625" customWidth="1"/>
    <col min="2826" max="2826" width="28.5" customWidth="1"/>
    <col min="3073" max="3073" width="6" bestFit="1" customWidth="1"/>
    <col min="3074" max="3074" width="42.75" customWidth="1"/>
    <col min="3075" max="3075" width="31.625" customWidth="1"/>
    <col min="3076" max="3076" width="30.5" customWidth="1"/>
    <col min="3077" max="3077" width="12.25" bestFit="1" customWidth="1"/>
    <col min="3078" max="3079" width="10.125" customWidth="1"/>
    <col min="3080" max="3080" width="14.75" bestFit="1" customWidth="1"/>
    <col min="3081" max="3081" width="19.625" customWidth="1"/>
    <col min="3082" max="3082" width="28.5" customWidth="1"/>
    <col min="3329" max="3329" width="6" bestFit="1" customWidth="1"/>
    <col min="3330" max="3330" width="42.75" customWidth="1"/>
    <col min="3331" max="3331" width="31.625" customWidth="1"/>
    <col min="3332" max="3332" width="30.5" customWidth="1"/>
    <col min="3333" max="3333" width="12.25" bestFit="1" customWidth="1"/>
    <col min="3334" max="3335" width="10.125" customWidth="1"/>
    <col min="3336" max="3336" width="14.75" bestFit="1" customWidth="1"/>
    <col min="3337" max="3337" width="19.625" customWidth="1"/>
    <col min="3338" max="3338" width="28.5" customWidth="1"/>
    <col min="3585" max="3585" width="6" bestFit="1" customWidth="1"/>
    <col min="3586" max="3586" width="42.75" customWidth="1"/>
    <col min="3587" max="3587" width="31.625" customWidth="1"/>
    <col min="3588" max="3588" width="30.5" customWidth="1"/>
    <col min="3589" max="3589" width="12.25" bestFit="1" customWidth="1"/>
    <col min="3590" max="3591" width="10.125" customWidth="1"/>
    <col min="3592" max="3592" width="14.75" bestFit="1" customWidth="1"/>
    <col min="3593" max="3593" width="19.625" customWidth="1"/>
    <col min="3594" max="3594" width="28.5" customWidth="1"/>
    <col min="3841" max="3841" width="6" bestFit="1" customWidth="1"/>
    <col min="3842" max="3842" width="42.75" customWidth="1"/>
    <col min="3843" max="3843" width="31.625" customWidth="1"/>
    <col min="3844" max="3844" width="30.5" customWidth="1"/>
    <col min="3845" max="3845" width="12.25" bestFit="1" customWidth="1"/>
    <col min="3846" max="3847" width="10.125" customWidth="1"/>
    <col min="3848" max="3848" width="14.75" bestFit="1" customWidth="1"/>
    <col min="3849" max="3849" width="19.625" customWidth="1"/>
    <col min="3850" max="3850" width="28.5" customWidth="1"/>
    <col min="4097" max="4097" width="6" bestFit="1" customWidth="1"/>
    <col min="4098" max="4098" width="42.75" customWidth="1"/>
    <col min="4099" max="4099" width="31.625" customWidth="1"/>
    <col min="4100" max="4100" width="30.5" customWidth="1"/>
    <col min="4101" max="4101" width="12.25" bestFit="1" customWidth="1"/>
    <col min="4102" max="4103" width="10.125" customWidth="1"/>
    <col min="4104" max="4104" width="14.75" bestFit="1" customWidth="1"/>
    <col min="4105" max="4105" width="19.625" customWidth="1"/>
    <col min="4106" max="4106" width="28.5" customWidth="1"/>
    <col min="4353" max="4353" width="6" bestFit="1" customWidth="1"/>
    <col min="4354" max="4354" width="42.75" customWidth="1"/>
    <col min="4355" max="4355" width="31.625" customWidth="1"/>
    <col min="4356" max="4356" width="30.5" customWidth="1"/>
    <col min="4357" max="4357" width="12.25" bestFit="1" customWidth="1"/>
    <col min="4358" max="4359" width="10.125" customWidth="1"/>
    <col min="4360" max="4360" width="14.75" bestFit="1" customWidth="1"/>
    <col min="4361" max="4361" width="19.625" customWidth="1"/>
    <col min="4362" max="4362" width="28.5" customWidth="1"/>
    <col min="4609" max="4609" width="6" bestFit="1" customWidth="1"/>
    <col min="4610" max="4610" width="42.75" customWidth="1"/>
    <col min="4611" max="4611" width="31.625" customWidth="1"/>
    <col min="4612" max="4612" width="30.5" customWidth="1"/>
    <col min="4613" max="4613" width="12.25" bestFit="1" customWidth="1"/>
    <col min="4614" max="4615" width="10.125" customWidth="1"/>
    <col min="4616" max="4616" width="14.75" bestFit="1" customWidth="1"/>
    <col min="4617" max="4617" width="19.625" customWidth="1"/>
    <col min="4618" max="4618" width="28.5" customWidth="1"/>
    <col min="4865" max="4865" width="6" bestFit="1" customWidth="1"/>
    <col min="4866" max="4866" width="42.75" customWidth="1"/>
    <col min="4867" max="4867" width="31.625" customWidth="1"/>
    <col min="4868" max="4868" width="30.5" customWidth="1"/>
    <col min="4869" max="4869" width="12.25" bestFit="1" customWidth="1"/>
    <col min="4870" max="4871" width="10.125" customWidth="1"/>
    <col min="4872" max="4872" width="14.75" bestFit="1" customWidth="1"/>
    <col min="4873" max="4873" width="19.625" customWidth="1"/>
    <col min="4874" max="4874" width="28.5" customWidth="1"/>
    <col min="5121" max="5121" width="6" bestFit="1" customWidth="1"/>
    <col min="5122" max="5122" width="42.75" customWidth="1"/>
    <col min="5123" max="5123" width="31.625" customWidth="1"/>
    <col min="5124" max="5124" width="30.5" customWidth="1"/>
    <col min="5125" max="5125" width="12.25" bestFit="1" customWidth="1"/>
    <col min="5126" max="5127" width="10.125" customWidth="1"/>
    <col min="5128" max="5128" width="14.75" bestFit="1" customWidth="1"/>
    <col min="5129" max="5129" width="19.625" customWidth="1"/>
    <col min="5130" max="5130" width="28.5" customWidth="1"/>
    <col min="5377" max="5377" width="6" bestFit="1" customWidth="1"/>
    <col min="5378" max="5378" width="42.75" customWidth="1"/>
    <col min="5379" max="5379" width="31.625" customWidth="1"/>
    <col min="5380" max="5380" width="30.5" customWidth="1"/>
    <col min="5381" max="5381" width="12.25" bestFit="1" customWidth="1"/>
    <col min="5382" max="5383" width="10.125" customWidth="1"/>
    <col min="5384" max="5384" width="14.75" bestFit="1" customWidth="1"/>
    <col min="5385" max="5385" width="19.625" customWidth="1"/>
    <col min="5386" max="5386" width="28.5" customWidth="1"/>
    <col min="5633" max="5633" width="6" bestFit="1" customWidth="1"/>
    <col min="5634" max="5634" width="42.75" customWidth="1"/>
    <col min="5635" max="5635" width="31.625" customWidth="1"/>
    <col min="5636" max="5636" width="30.5" customWidth="1"/>
    <col min="5637" max="5637" width="12.25" bestFit="1" customWidth="1"/>
    <col min="5638" max="5639" width="10.125" customWidth="1"/>
    <col min="5640" max="5640" width="14.75" bestFit="1" customWidth="1"/>
    <col min="5641" max="5641" width="19.625" customWidth="1"/>
    <col min="5642" max="5642" width="28.5" customWidth="1"/>
    <col min="5889" max="5889" width="6" bestFit="1" customWidth="1"/>
    <col min="5890" max="5890" width="42.75" customWidth="1"/>
    <col min="5891" max="5891" width="31.625" customWidth="1"/>
    <col min="5892" max="5892" width="30.5" customWidth="1"/>
    <col min="5893" max="5893" width="12.25" bestFit="1" customWidth="1"/>
    <col min="5894" max="5895" width="10.125" customWidth="1"/>
    <col min="5896" max="5896" width="14.75" bestFit="1" customWidth="1"/>
    <col min="5897" max="5897" width="19.625" customWidth="1"/>
    <col min="5898" max="5898" width="28.5" customWidth="1"/>
    <col min="6145" max="6145" width="6" bestFit="1" customWidth="1"/>
    <col min="6146" max="6146" width="42.75" customWidth="1"/>
    <col min="6147" max="6147" width="31.625" customWidth="1"/>
    <col min="6148" max="6148" width="30.5" customWidth="1"/>
    <col min="6149" max="6149" width="12.25" bestFit="1" customWidth="1"/>
    <col min="6150" max="6151" width="10.125" customWidth="1"/>
    <col min="6152" max="6152" width="14.75" bestFit="1" customWidth="1"/>
    <col min="6153" max="6153" width="19.625" customWidth="1"/>
    <col min="6154" max="6154" width="28.5" customWidth="1"/>
    <col min="6401" max="6401" width="6" bestFit="1" customWidth="1"/>
    <col min="6402" max="6402" width="42.75" customWidth="1"/>
    <col min="6403" max="6403" width="31.625" customWidth="1"/>
    <col min="6404" max="6404" width="30.5" customWidth="1"/>
    <col min="6405" max="6405" width="12.25" bestFit="1" customWidth="1"/>
    <col min="6406" max="6407" width="10.125" customWidth="1"/>
    <col min="6408" max="6408" width="14.75" bestFit="1" customWidth="1"/>
    <col min="6409" max="6409" width="19.625" customWidth="1"/>
    <col min="6410" max="6410" width="28.5" customWidth="1"/>
    <col min="6657" max="6657" width="6" bestFit="1" customWidth="1"/>
    <col min="6658" max="6658" width="42.75" customWidth="1"/>
    <col min="6659" max="6659" width="31.625" customWidth="1"/>
    <col min="6660" max="6660" width="30.5" customWidth="1"/>
    <col min="6661" max="6661" width="12.25" bestFit="1" customWidth="1"/>
    <col min="6662" max="6663" width="10.125" customWidth="1"/>
    <col min="6664" max="6664" width="14.75" bestFit="1" customWidth="1"/>
    <col min="6665" max="6665" width="19.625" customWidth="1"/>
    <col min="6666" max="6666" width="28.5" customWidth="1"/>
    <col min="6913" max="6913" width="6" bestFit="1" customWidth="1"/>
    <col min="6914" max="6914" width="42.75" customWidth="1"/>
    <col min="6915" max="6915" width="31.625" customWidth="1"/>
    <col min="6916" max="6916" width="30.5" customWidth="1"/>
    <col min="6917" max="6917" width="12.25" bestFit="1" customWidth="1"/>
    <col min="6918" max="6919" width="10.125" customWidth="1"/>
    <col min="6920" max="6920" width="14.75" bestFit="1" customWidth="1"/>
    <col min="6921" max="6921" width="19.625" customWidth="1"/>
    <col min="6922" max="6922" width="28.5" customWidth="1"/>
    <col min="7169" max="7169" width="6" bestFit="1" customWidth="1"/>
    <col min="7170" max="7170" width="42.75" customWidth="1"/>
    <col min="7171" max="7171" width="31.625" customWidth="1"/>
    <col min="7172" max="7172" width="30.5" customWidth="1"/>
    <col min="7173" max="7173" width="12.25" bestFit="1" customWidth="1"/>
    <col min="7174" max="7175" width="10.125" customWidth="1"/>
    <col min="7176" max="7176" width="14.75" bestFit="1" customWidth="1"/>
    <col min="7177" max="7177" width="19.625" customWidth="1"/>
    <col min="7178" max="7178" width="28.5" customWidth="1"/>
    <col min="7425" max="7425" width="6" bestFit="1" customWidth="1"/>
    <col min="7426" max="7426" width="42.75" customWidth="1"/>
    <col min="7427" max="7427" width="31.625" customWidth="1"/>
    <col min="7428" max="7428" width="30.5" customWidth="1"/>
    <col min="7429" max="7429" width="12.25" bestFit="1" customWidth="1"/>
    <col min="7430" max="7431" width="10.125" customWidth="1"/>
    <col min="7432" max="7432" width="14.75" bestFit="1" customWidth="1"/>
    <col min="7433" max="7433" width="19.625" customWidth="1"/>
    <col min="7434" max="7434" width="28.5" customWidth="1"/>
    <col min="7681" max="7681" width="6" bestFit="1" customWidth="1"/>
    <col min="7682" max="7682" width="42.75" customWidth="1"/>
    <col min="7683" max="7683" width="31.625" customWidth="1"/>
    <col min="7684" max="7684" width="30.5" customWidth="1"/>
    <col min="7685" max="7685" width="12.25" bestFit="1" customWidth="1"/>
    <col min="7686" max="7687" width="10.125" customWidth="1"/>
    <col min="7688" max="7688" width="14.75" bestFit="1" customWidth="1"/>
    <col min="7689" max="7689" width="19.625" customWidth="1"/>
    <col min="7690" max="7690" width="28.5" customWidth="1"/>
    <col min="7937" max="7937" width="6" bestFit="1" customWidth="1"/>
    <col min="7938" max="7938" width="42.75" customWidth="1"/>
    <col min="7939" max="7939" width="31.625" customWidth="1"/>
    <col min="7940" max="7940" width="30.5" customWidth="1"/>
    <col min="7941" max="7941" width="12.25" bestFit="1" customWidth="1"/>
    <col min="7942" max="7943" width="10.125" customWidth="1"/>
    <col min="7944" max="7944" width="14.75" bestFit="1" customWidth="1"/>
    <col min="7945" max="7945" width="19.625" customWidth="1"/>
    <col min="7946" max="7946" width="28.5" customWidth="1"/>
    <col min="8193" max="8193" width="6" bestFit="1" customWidth="1"/>
    <col min="8194" max="8194" width="42.75" customWidth="1"/>
    <col min="8195" max="8195" width="31.625" customWidth="1"/>
    <col min="8196" max="8196" width="30.5" customWidth="1"/>
    <col min="8197" max="8197" width="12.25" bestFit="1" customWidth="1"/>
    <col min="8198" max="8199" width="10.125" customWidth="1"/>
    <col min="8200" max="8200" width="14.75" bestFit="1" customWidth="1"/>
    <col min="8201" max="8201" width="19.625" customWidth="1"/>
    <col min="8202" max="8202" width="28.5" customWidth="1"/>
    <col min="8449" max="8449" width="6" bestFit="1" customWidth="1"/>
    <col min="8450" max="8450" width="42.75" customWidth="1"/>
    <col min="8451" max="8451" width="31.625" customWidth="1"/>
    <col min="8452" max="8452" width="30.5" customWidth="1"/>
    <col min="8453" max="8453" width="12.25" bestFit="1" customWidth="1"/>
    <col min="8454" max="8455" width="10.125" customWidth="1"/>
    <col min="8456" max="8456" width="14.75" bestFit="1" customWidth="1"/>
    <col min="8457" max="8457" width="19.625" customWidth="1"/>
    <col min="8458" max="8458" width="28.5" customWidth="1"/>
    <col min="8705" max="8705" width="6" bestFit="1" customWidth="1"/>
    <col min="8706" max="8706" width="42.75" customWidth="1"/>
    <col min="8707" max="8707" width="31.625" customWidth="1"/>
    <col min="8708" max="8708" width="30.5" customWidth="1"/>
    <col min="8709" max="8709" width="12.25" bestFit="1" customWidth="1"/>
    <col min="8710" max="8711" width="10.125" customWidth="1"/>
    <col min="8712" max="8712" width="14.75" bestFit="1" customWidth="1"/>
    <col min="8713" max="8713" width="19.625" customWidth="1"/>
    <col min="8714" max="8714" width="28.5" customWidth="1"/>
    <col min="8961" max="8961" width="6" bestFit="1" customWidth="1"/>
    <col min="8962" max="8962" width="42.75" customWidth="1"/>
    <col min="8963" max="8963" width="31.625" customWidth="1"/>
    <col min="8964" max="8964" width="30.5" customWidth="1"/>
    <col min="8965" max="8965" width="12.25" bestFit="1" customWidth="1"/>
    <col min="8966" max="8967" width="10.125" customWidth="1"/>
    <col min="8968" max="8968" width="14.75" bestFit="1" customWidth="1"/>
    <col min="8969" max="8969" width="19.625" customWidth="1"/>
    <col min="8970" max="8970" width="28.5" customWidth="1"/>
    <col min="9217" max="9217" width="6" bestFit="1" customWidth="1"/>
    <col min="9218" max="9218" width="42.75" customWidth="1"/>
    <col min="9219" max="9219" width="31.625" customWidth="1"/>
    <col min="9220" max="9220" width="30.5" customWidth="1"/>
    <col min="9221" max="9221" width="12.25" bestFit="1" customWidth="1"/>
    <col min="9222" max="9223" width="10.125" customWidth="1"/>
    <col min="9224" max="9224" width="14.75" bestFit="1" customWidth="1"/>
    <col min="9225" max="9225" width="19.625" customWidth="1"/>
    <col min="9226" max="9226" width="28.5" customWidth="1"/>
    <col min="9473" max="9473" width="6" bestFit="1" customWidth="1"/>
    <col min="9474" max="9474" width="42.75" customWidth="1"/>
    <col min="9475" max="9475" width="31.625" customWidth="1"/>
    <col min="9476" max="9476" width="30.5" customWidth="1"/>
    <col min="9477" max="9477" width="12.25" bestFit="1" customWidth="1"/>
    <col min="9478" max="9479" width="10.125" customWidth="1"/>
    <col min="9480" max="9480" width="14.75" bestFit="1" customWidth="1"/>
    <col min="9481" max="9481" width="19.625" customWidth="1"/>
    <col min="9482" max="9482" width="28.5" customWidth="1"/>
    <col min="9729" max="9729" width="6" bestFit="1" customWidth="1"/>
    <col min="9730" max="9730" width="42.75" customWidth="1"/>
    <col min="9731" max="9731" width="31.625" customWidth="1"/>
    <col min="9732" max="9732" width="30.5" customWidth="1"/>
    <col min="9733" max="9733" width="12.25" bestFit="1" customWidth="1"/>
    <col min="9734" max="9735" width="10.125" customWidth="1"/>
    <col min="9736" max="9736" width="14.75" bestFit="1" customWidth="1"/>
    <col min="9737" max="9737" width="19.625" customWidth="1"/>
    <col min="9738" max="9738" width="28.5" customWidth="1"/>
    <col min="9985" max="9985" width="6" bestFit="1" customWidth="1"/>
    <col min="9986" max="9986" width="42.75" customWidth="1"/>
    <col min="9987" max="9987" width="31.625" customWidth="1"/>
    <col min="9988" max="9988" width="30.5" customWidth="1"/>
    <col min="9989" max="9989" width="12.25" bestFit="1" customWidth="1"/>
    <col min="9990" max="9991" width="10.125" customWidth="1"/>
    <col min="9992" max="9992" width="14.75" bestFit="1" customWidth="1"/>
    <col min="9993" max="9993" width="19.625" customWidth="1"/>
    <col min="9994" max="9994" width="28.5" customWidth="1"/>
    <col min="10241" max="10241" width="6" bestFit="1" customWidth="1"/>
    <col min="10242" max="10242" width="42.75" customWidth="1"/>
    <col min="10243" max="10243" width="31.625" customWidth="1"/>
    <col min="10244" max="10244" width="30.5" customWidth="1"/>
    <col min="10245" max="10245" width="12.25" bestFit="1" customWidth="1"/>
    <col min="10246" max="10247" width="10.125" customWidth="1"/>
    <col min="10248" max="10248" width="14.75" bestFit="1" customWidth="1"/>
    <col min="10249" max="10249" width="19.625" customWidth="1"/>
    <col min="10250" max="10250" width="28.5" customWidth="1"/>
    <col min="10497" max="10497" width="6" bestFit="1" customWidth="1"/>
    <col min="10498" max="10498" width="42.75" customWidth="1"/>
    <col min="10499" max="10499" width="31.625" customWidth="1"/>
    <col min="10500" max="10500" width="30.5" customWidth="1"/>
    <col min="10501" max="10501" width="12.25" bestFit="1" customWidth="1"/>
    <col min="10502" max="10503" width="10.125" customWidth="1"/>
    <col min="10504" max="10504" width="14.75" bestFit="1" customWidth="1"/>
    <col min="10505" max="10505" width="19.625" customWidth="1"/>
    <col min="10506" max="10506" width="28.5" customWidth="1"/>
    <col min="10753" max="10753" width="6" bestFit="1" customWidth="1"/>
    <col min="10754" max="10754" width="42.75" customWidth="1"/>
    <col min="10755" max="10755" width="31.625" customWidth="1"/>
    <col min="10756" max="10756" width="30.5" customWidth="1"/>
    <col min="10757" max="10757" width="12.25" bestFit="1" customWidth="1"/>
    <col min="10758" max="10759" width="10.125" customWidth="1"/>
    <col min="10760" max="10760" width="14.75" bestFit="1" customWidth="1"/>
    <col min="10761" max="10761" width="19.625" customWidth="1"/>
    <col min="10762" max="10762" width="28.5" customWidth="1"/>
    <col min="11009" max="11009" width="6" bestFit="1" customWidth="1"/>
    <col min="11010" max="11010" width="42.75" customWidth="1"/>
    <col min="11011" max="11011" width="31.625" customWidth="1"/>
    <col min="11012" max="11012" width="30.5" customWidth="1"/>
    <col min="11013" max="11013" width="12.25" bestFit="1" customWidth="1"/>
    <col min="11014" max="11015" width="10.125" customWidth="1"/>
    <col min="11016" max="11016" width="14.75" bestFit="1" customWidth="1"/>
    <col min="11017" max="11017" width="19.625" customWidth="1"/>
    <col min="11018" max="11018" width="28.5" customWidth="1"/>
    <col min="11265" max="11265" width="6" bestFit="1" customWidth="1"/>
    <col min="11266" max="11266" width="42.75" customWidth="1"/>
    <col min="11267" max="11267" width="31.625" customWidth="1"/>
    <col min="11268" max="11268" width="30.5" customWidth="1"/>
    <col min="11269" max="11269" width="12.25" bestFit="1" customWidth="1"/>
    <col min="11270" max="11271" width="10.125" customWidth="1"/>
    <col min="11272" max="11272" width="14.75" bestFit="1" customWidth="1"/>
    <col min="11273" max="11273" width="19.625" customWidth="1"/>
    <col min="11274" max="11274" width="28.5" customWidth="1"/>
    <col min="11521" max="11521" width="6" bestFit="1" customWidth="1"/>
    <col min="11522" max="11522" width="42.75" customWidth="1"/>
    <col min="11523" max="11523" width="31.625" customWidth="1"/>
    <col min="11524" max="11524" width="30.5" customWidth="1"/>
    <col min="11525" max="11525" width="12.25" bestFit="1" customWidth="1"/>
    <col min="11526" max="11527" width="10.125" customWidth="1"/>
    <col min="11528" max="11528" width="14.75" bestFit="1" customWidth="1"/>
    <col min="11529" max="11529" width="19.625" customWidth="1"/>
    <col min="11530" max="11530" width="28.5" customWidth="1"/>
    <col min="11777" max="11777" width="6" bestFit="1" customWidth="1"/>
    <col min="11778" max="11778" width="42.75" customWidth="1"/>
    <col min="11779" max="11779" width="31.625" customWidth="1"/>
    <col min="11780" max="11780" width="30.5" customWidth="1"/>
    <col min="11781" max="11781" width="12.25" bestFit="1" customWidth="1"/>
    <col min="11782" max="11783" width="10.125" customWidth="1"/>
    <col min="11784" max="11784" width="14.75" bestFit="1" customWidth="1"/>
    <col min="11785" max="11785" width="19.625" customWidth="1"/>
    <col min="11786" max="11786" width="28.5" customWidth="1"/>
    <col min="12033" max="12033" width="6" bestFit="1" customWidth="1"/>
    <col min="12034" max="12034" width="42.75" customWidth="1"/>
    <col min="12035" max="12035" width="31.625" customWidth="1"/>
    <col min="12036" max="12036" width="30.5" customWidth="1"/>
    <col min="12037" max="12037" width="12.25" bestFit="1" customWidth="1"/>
    <col min="12038" max="12039" width="10.125" customWidth="1"/>
    <col min="12040" max="12040" width="14.75" bestFit="1" customWidth="1"/>
    <col min="12041" max="12041" width="19.625" customWidth="1"/>
    <col min="12042" max="12042" width="28.5" customWidth="1"/>
    <col min="12289" max="12289" width="6" bestFit="1" customWidth="1"/>
    <col min="12290" max="12290" width="42.75" customWidth="1"/>
    <col min="12291" max="12291" width="31.625" customWidth="1"/>
    <col min="12292" max="12292" width="30.5" customWidth="1"/>
    <col min="12293" max="12293" width="12.25" bestFit="1" customWidth="1"/>
    <col min="12294" max="12295" width="10.125" customWidth="1"/>
    <col min="12296" max="12296" width="14.75" bestFit="1" customWidth="1"/>
    <col min="12297" max="12297" width="19.625" customWidth="1"/>
    <col min="12298" max="12298" width="28.5" customWidth="1"/>
    <col min="12545" max="12545" width="6" bestFit="1" customWidth="1"/>
    <col min="12546" max="12546" width="42.75" customWidth="1"/>
    <col min="12547" max="12547" width="31.625" customWidth="1"/>
    <col min="12548" max="12548" width="30.5" customWidth="1"/>
    <col min="12549" max="12549" width="12.25" bestFit="1" customWidth="1"/>
    <col min="12550" max="12551" width="10.125" customWidth="1"/>
    <col min="12552" max="12552" width="14.75" bestFit="1" customWidth="1"/>
    <col min="12553" max="12553" width="19.625" customWidth="1"/>
    <col min="12554" max="12554" width="28.5" customWidth="1"/>
    <col min="12801" max="12801" width="6" bestFit="1" customWidth="1"/>
    <col min="12802" max="12802" width="42.75" customWidth="1"/>
    <col min="12803" max="12803" width="31.625" customWidth="1"/>
    <col min="12804" max="12804" width="30.5" customWidth="1"/>
    <col min="12805" max="12805" width="12.25" bestFit="1" customWidth="1"/>
    <col min="12806" max="12807" width="10.125" customWidth="1"/>
    <col min="12808" max="12808" width="14.75" bestFit="1" customWidth="1"/>
    <col min="12809" max="12809" width="19.625" customWidth="1"/>
    <col min="12810" max="12810" width="28.5" customWidth="1"/>
    <col min="13057" max="13057" width="6" bestFit="1" customWidth="1"/>
    <col min="13058" max="13058" width="42.75" customWidth="1"/>
    <col min="13059" max="13059" width="31.625" customWidth="1"/>
    <col min="13060" max="13060" width="30.5" customWidth="1"/>
    <col min="13061" max="13061" width="12.25" bestFit="1" customWidth="1"/>
    <col min="13062" max="13063" width="10.125" customWidth="1"/>
    <col min="13064" max="13064" width="14.75" bestFit="1" customWidth="1"/>
    <col min="13065" max="13065" width="19.625" customWidth="1"/>
    <col min="13066" max="13066" width="28.5" customWidth="1"/>
    <col min="13313" max="13313" width="6" bestFit="1" customWidth="1"/>
    <col min="13314" max="13314" width="42.75" customWidth="1"/>
    <col min="13315" max="13315" width="31.625" customWidth="1"/>
    <col min="13316" max="13316" width="30.5" customWidth="1"/>
    <col min="13317" max="13317" width="12.25" bestFit="1" customWidth="1"/>
    <col min="13318" max="13319" width="10.125" customWidth="1"/>
    <col min="13320" max="13320" width="14.75" bestFit="1" customWidth="1"/>
    <col min="13321" max="13321" width="19.625" customWidth="1"/>
    <col min="13322" max="13322" width="28.5" customWidth="1"/>
    <col min="13569" max="13569" width="6" bestFit="1" customWidth="1"/>
    <col min="13570" max="13570" width="42.75" customWidth="1"/>
    <col min="13571" max="13571" width="31.625" customWidth="1"/>
    <col min="13572" max="13572" width="30.5" customWidth="1"/>
    <col min="13573" max="13573" width="12.25" bestFit="1" customWidth="1"/>
    <col min="13574" max="13575" width="10.125" customWidth="1"/>
    <col min="13576" max="13576" width="14.75" bestFit="1" customWidth="1"/>
    <col min="13577" max="13577" width="19.625" customWidth="1"/>
    <col min="13578" max="13578" width="28.5" customWidth="1"/>
    <col min="13825" max="13825" width="6" bestFit="1" customWidth="1"/>
    <col min="13826" max="13826" width="42.75" customWidth="1"/>
    <col min="13827" max="13827" width="31.625" customWidth="1"/>
    <col min="13828" max="13828" width="30.5" customWidth="1"/>
    <col min="13829" max="13829" width="12.25" bestFit="1" customWidth="1"/>
    <col min="13830" max="13831" width="10.125" customWidth="1"/>
    <col min="13832" max="13832" width="14.75" bestFit="1" customWidth="1"/>
    <col min="13833" max="13833" width="19.625" customWidth="1"/>
    <col min="13834" max="13834" width="28.5" customWidth="1"/>
    <col min="14081" max="14081" width="6" bestFit="1" customWidth="1"/>
    <col min="14082" max="14082" width="42.75" customWidth="1"/>
    <col min="14083" max="14083" width="31.625" customWidth="1"/>
    <col min="14084" max="14084" width="30.5" customWidth="1"/>
    <col min="14085" max="14085" width="12.25" bestFit="1" customWidth="1"/>
    <col min="14086" max="14087" width="10.125" customWidth="1"/>
    <col min="14088" max="14088" width="14.75" bestFit="1" customWidth="1"/>
    <col min="14089" max="14089" width="19.625" customWidth="1"/>
    <col min="14090" max="14090" width="28.5" customWidth="1"/>
    <col min="14337" max="14337" width="6" bestFit="1" customWidth="1"/>
    <col min="14338" max="14338" width="42.75" customWidth="1"/>
    <col min="14339" max="14339" width="31.625" customWidth="1"/>
    <col min="14340" max="14340" width="30.5" customWidth="1"/>
    <col min="14341" max="14341" width="12.25" bestFit="1" customWidth="1"/>
    <col min="14342" max="14343" width="10.125" customWidth="1"/>
    <col min="14344" max="14344" width="14.75" bestFit="1" customWidth="1"/>
    <col min="14345" max="14345" width="19.625" customWidth="1"/>
    <col min="14346" max="14346" width="28.5" customWidth="1"/>
    <col min="14593" max="14593" width="6" bestFit="1" customWidth="1"/>
    <col min="14594" max="14594" width="42.75" customWidth="1"/>
    <col min="14595" max="14595" width="31.625" customWidth="1"/>
    <col min="14596" max="14596" width="30.5" customWidth="1"/>
    <col min="14597" max="14597" width="12.25" bestFit="1" customWidth="1"/>
    <col min="14598" max="14599" width="10.125" customWidth="1"/>
    <col min="14600" max="14600" width="14.75" bestFit="1" customWidth="1"/>
    <col min="14601" max="14601" width="19.625" customWidth="1"/>
    <col min="14602" max="14602" width="28.5" customWidth="1"/>
    <col min="14849" max="14849" width="6" bestFit="1" customWidth="1"/>
    <col min="14850" max="14850" width="42.75" customWidth="1"/>
    <col min="14851" max="14851" width="31.625" customWidth="1"/>
    <col min="14852" max="14852" width="30.5" customWidth="1"/>
    <col min="14853" max="14853" width="12.25" bestFit="1" customWidth="1"/>
    <col min="14854" max="14855" width="10.125" customWidth="1"/>
    <col min="14856" max="14856" width="14.75" bestFit="1" customWidth="1"/>
    <col min="14857" max="14857" width="19.625" customWidth="1"/>
    <col min="14858" max="14858" width="28.5" customWidth="1"/>
    <col min="15105" max="15105" width="6" bestFit="1" customWidth="1"/>
    <col min="15106" max="15106" width="42.75" customWidth="1"/>
    <col min="15107" max="15107" width="31.625" customWidth="1"/>
    <col min="15108" max="15108" width="30.5" customWidth="1"/>
    <col min="15109" max="15109" width="12.25" bestFit="1" customWidth="1"/>
    <col min="15110" max="15111" width="10.125" customWidth="1"/>
    <col min="15112" max="15112" width="14.75" bestFit="1" customWidth="1"/>
    <col min="15113" max="15113" width="19.625" customWidth="1"/>
    <col min="15114" max="15114" width="28.5" customWidth="1"/>
    <col min="15361" max="15361" width="6" bestFit="1" customWidth="1"/>
    <col min="15362" max="15362" width="42.75" customWidth="1"/>
    <col min="15363" max="15363" width="31.625" customWidth="1"/>
    <col min="15364" max="15364" width="30.5" customWidth="1"/>
    <col min="15365" max="15365" width="12.25" bestFit="1" customWidth="1"/>
    <col min="15366" max="15367" width="10.125" customWidth="1"/>
    <col min="15368" max="15368" width="14.75" bestFit="1" customWidth="1"/>
    <col min="15369" max="15369" width="19.625" customWidth="1"/>
    <col min="15370" max="15370" width="28.5" customWidth="1"/>
    <col min="15617" max="15617" width="6" bestFit="1" customWidth="1"/>
    <col min="15618" max="15618" width="42.75" customWidth="1"/>
    <col min="15619" max="15619" width="31.625" customWidth="1"/>
    <col min="15620" max="15620" width="30.5" customWidth="1"/>
    <col min="15621" max="15621" width="12.25" bestFit="1" customWidth="1"/>
    <col min="15622" max="15623" width="10.125" customWidth="1"/>
    <col min="15624" max="15624" width="14.75" bestFit="1" customWidth="1"/>
    <col min="15625" max="15625" width="19.625" customWidth="1"/>
    <col min="15626" max="15626" width="28.5" customWidth="1"/>
    <col min="15873" max="15873" width="6" bestFit="1" customWidth="1"/>
    <col min="15874" max="15874" width="42.75" customWidth="1"/>
    <col min="15875" max="15875" width="31.625" customWidth="1"/>
    <col min="15876" max="15876" width="30.5" customWidth="1"/>
    <col min="15877" max="15877" width="12.25" bestFit="1" customWidth="1"/>
    <col min="15878" max="15879" width="10.125" customWidth="1"/>
    <col min="15880" max="15880" width="14.75" bestFit="1" customWidth="1"/>
    <col min="15881" max="15881" width="19.625" customWidth="1"/>
    <col min="15882" max="15882" width="28.5" customWidth="1"/>
    <col min="16129" max="16129" width="6" bestFit="1" customWidth="1"/>
    <col min="16130" max="16130" width="42.75" customWidth="1"/>
    <col min="16131" max="16131" width="31.625" customWidth="1"/>
    <col min="16132" max="16132" width="30.5" customWidth="1"/>
    <col min="16133" max="16133" width="12.25" bestFit="1" customWidth="1"/>
    <col min="16134" max="16135" width="10.125" customWidth="1"/>
    <col min="16136" max="16136" width="14.75" bestFit="1" customWidth="1"/>
    <col min="16137" max="16137" width="19.625" customWidth="1"/>
    <col min="16138" max="16138" width="28.5" customWidth="1"/>
  </cols>
  <sheetData>
    <row r="1" spans="2:13" ht="36" customHeight="1" x14ac:dyDescent="0.15">
      <c r="B1" s="74" t="s">
        <v>63</v>
      </c>
      <c r="C1" s="74"/>
      <c r="D1" s="74"/>
      <c r="E1" s="74"/>
      <c r="F1" s="74"/>
      <c r="G1" s="74"/>
      <c r="H1" s="74"/>
      <c r="I1" s="74"/>
      <c r="J1" s="74"/>
      <c r="K1" s="48"/>
      <c r="L1" s="48"/>
      <c r="M1" s="40"/>
    </row>
    <row r="2" spans="2:13" ht="36" customHeight="1" x14ac:dyDescent="0.15">
      <c r="B2" s="59"/>
      <c r="C2" s="59"/>
      <c r="D2" s="59"/>
      <c r="E2" s="59"/>
      <c r="F2" s="59"/>
      <c r="G2" s="59"/>
      <c r="H2" s="59"/>
      <c r="I2" s="59"/>
      <c r="J2" s="59"/>
      <c r="K2" s="48"/>
      <c r="L2" s="48"/>
      <c r="M2" s="40"/>
    </row>
    <row r="3" spans="2:13" ht="36" customHeight="1" x14ac:dyDescent="0.15">
      <c r="B3" s="59"/>
      <c r="C3" s="59"/>
      <c r="D3" s="59"/>
      <c r="E3" s="59"/>
      <c r="F3" s="59"/>
      <c r="G3" s="59"/>
      <c r="H3" s="59"/>
      <c r="I3" s="59"/>
      <c r="J3" s="59"/>
      <c r="K3" s="48"/>
      <c r="L3" s="48"/>
      <c r="M3" s="40"/>
    </row>
    <row r="4" spans="2:13" ht="36" customHeight="1" x14ac:dyDescent="0.15">
      <c r="B4" s="14" t="s">
        <v>94</v>
      </c>
      <c r="C4" s="14"/>
      <c r="D4" s="14"/>
      <c r="E4" s="43"/>
      <c r="F4" s="43"/>
      <c r="G4" s="43"/>
      <c r="H4" s="49"/>
      <c r="I4" s="42"/>
      <c r="J4" s="42"/>
      <c r="K4" s="48"/>
      <c r="L4" s="48"/>
      <c r="M4" s="40"/>
    </row>
    <row r="5" spans="2:13" ht="36" customHeight="1" x14ac:dyDescent="0.15">
      <c r="B5" s="45" t="s">
        <v>59</v>
      </c>
      <c r="C5" s="15" t="s">
        <v>6</v>
      </c>
      <c r="D5" s="15" t="s">
        <v>3</v>
      </c>
      <c r="E5" s="50" t="s">
        <v>8</v>
      </c>
      <c r="F5" s="70" t="s">
        <v>0</v>
      </c>
      <c r="G5" s="71"/>
      <c r="H5" s="51" t="s">
        <v>11</v>
      </c>
      <c r="I5" s="15" t="s">
        <v>1</v>
      </c>
      <c r="J5" s="15" t="s">
        <v>2</v>
      </c>
      <c r="K5" s="48"/>
      <c r="L5" s="48"/>
      <c r="M5" s="40"/>
    </row>
    <row r="6" spans="2:13" ht="36" customHeight="1" x14ac:dyDescent="0.15">
      <c r="B6" s="2" t="s">
        <v>84</v>
      </c>
      <c r="C6" s="2" t="s">
        <v>85</v>
      </c>
      <c r="D6" s="2" t="s">
        <v>86</v>
      </c>
      <c r="E6" s="4">
        <v>45978</v>
      </c>
      <c r="F6" s="4">
        <v>45978</v>
      </c>
      <c r="G6" s="4">
        <v>46094</v>
      </c>
      <c r="H6" s="56">
        <v>5060000</v>
      </c>
      <c r="I6" s="1" t="s">
        <v>87</v>
      </c>
      <c r="J6" s="2" t="s">
        <v>78</v>
      </c>
      <c r="K6" s="48"/>
      <c r="L6" s="48"/>
      <c r="M6" s="40"/>
    </row>
    <row r="7" spans="2:13" ht="36" customHeight="1" x14ac:dyDescent="0.15">
      <c r="B7" s="59"/>
      <c r="C7" s="59"/>
      <c r="D7" s="59"/>
      <c r="E7" s="59"/>
      <c r="F7" s="59"/>
      <c r="G7" s="59"/>
      <c r="H7" s="59"/>
      <c r="I7" s="59"/>
      <c r="J7" s="59"/>
      <c r="K7" s="48"/>
      <c r="L7" s="48"/>
      <c r="M7" s="40"/>
    </row>
    <row r="8" spans="2:13" ht="36" customHeight="1" x14ac:dyDescent="0.15">
      <c r="B8" s="14" t="s">
        <v>14</v>
      </c>
      <c r="C8" s="14"/>
      <c r="D8" s="14"/>
      <c r="E8" s="43"/>
      <c r="F8" s="43"/>
      <c r="G8" s="43"/>
      <c r="H8" s="49"/>
      <c r="I8" s="42"/>
      <c r="J8" s="42"/>
      <c r="K8" s="48"/>
      <c r="L8" s="48"/>
      <c r="M8" s="40"/>
    </row>
    <row r="9" spans="2:13" ht="36" customHeight="1" x14ac:dyDescent="0.15">
      <c r="B9" s="45" t="s">
        <v>59</v>
      </c>
      <c r="C9" s="15" t="s">
        <v>6</v>
      </c>
      <c r="D9" s="15" t="s">
        <v>3</v>
      </c>
      <c r="E9" s="50" t="s">
        <v>8</v>
      </c>
      <c r="F9" s="70" t="s">
        <v>0</v>
      </c>
      <c r="G9" s="71"/>
      <c r="H9" s="51" t="s">
        <v>11</v>
      </c>
      <c r="I9" s="15" t="s">
        <v>1</v>
      </c>
      <c r="J9" s="15" t="s">
        <v>2</v>
      </c>
      <c r="K9" s="48"/>
      <c r="L9" s="48"/>
      <c r="M9" s="40"/>
    </row>
    <row r="10" spans="2:13" ht="36" customHeight="1" x14ac:dyDescent="0.15">
      <c r="B10" s="2" t="s">
        <v>64</v>
      </c>
      <c r="C10" s="2" t="s">
        <v>65</v>
      </c>
      <c r="D10" s="2" t="s">
        <v>66</v>
      </c>
      <c r="E10" s="4">
        <v>45748</v>
      </c>
      <c r="F10" s="4">
        <v>45748</v>
      </c>
      <c r="G10" s="4">
        <v>46112</v>
      </c>
      <c r="H10" s="3">
        <v>2666400</v>
      </c>
      <c r="I10" s="1" t="s">
        <v>67</v>
      </c>
      <c r="J10" s="2" t="s">
        <v>68</v>
      </c>
      <c r="K10" s="48"/>
      <c r="L10" s="48"/>
      <c r="M10" s="40"/>
    </row>
    <row r="11" spans="2:13" ht="36" customHeight="1" x14ac:dyDescent="0.15">
      <c r="B11" s="2" t="s">
        <v>69</v>
      </c>
      <c r="C11" s="2" t="s">
        <v>56</v>
      </c>
      <c r="D11" s="2" t="s">
        <v>70</v>
      </c>
      <c r="E11" s="4">
        <v>45748</v>
      </c>
      <c r="F11" s="4">
        <v>45748</v>
      </c>
      <c r="G11" s="4">
        <v>46112</v>
      </c>
      <c r="H11" s="3">
        <v>10450000</v>
      </c>
      <c r="I11" s="1" t="s">
        <v>22</v>
      </c>
      <c r="J11" s="2" t="s">
        <v>71</v>
      </c>
      <c r="K11" s="48"/>
      <c r="L11" s="48"/>
      <c r="M11" s="40"/>
    </row>
    <row r="12" spans="2:13" ht="36" customHeight="1" x14ac:dyDescent="0.15">
      <c r="B12" s="2" t="s">
        <v>72</v>
      </c>
      <c r="C12" s="2" t="s">
        <v>73</v>
      </c>
      <c r="D12" s="2" t="s">
        <v>74</v>
      </c>
      <c r="E12" s="4">
        <v>45748</v>
      </c>
      <c r="F12" s="4">
        <v>45748</v>
      </c>
      <c r="G12" s="4">
        <v>46112</v>
      </c>
      <c r="H12" s="3">
        <v>7207200</v>
      </c>
      <c r="I12" s="1" t="s">
        <v>75</v>
      </c>
      <c r="J12" s="2" t="s">
        <v>76</v>
      </c>
      <c r="K12" s="48"/>
      <c r="L12" s="48"/>
      <c r="M12" s="40"/>
    </row>
    <row r="13" spans="2:13" ht="36" customHeight="1" x14ac:dyDescent="0.15">
      <c r="B13" s="2" t="s">
        <v>77</v>
      </c>
      <c r="C13" s="2" t="s">
        <v>54</v>
      </c>
      <c r="D13" s="2" t="s">
        <v>55</v>
      </c>
      <c r="E13" s="4">
        <v>45748</v>
      </c>
      <c r="F13" s="4">
        <v>45748</v>
      </c>
      <c r="G13" s="4">
        <v>46112</v>
      </c>
      <c r="H13" s="3">
        <v>10357600</v>
      </c>
      <c r="I13" s="1" t="s">
        <v>22</v>
      </c>
      <c r="J13" s="2" t="s">
        <v>78</v>
      </c>
      <c r="K13" s="48"/>
      <c r="L13" s="48"/>
      <c r="M13" s="40"/>
    </row>
    <row r="14" spans="2:13" ht="36" customHeight="1" x14ac:dyDescent="0.15">
      <c r="B14" s="2" t="s">
        <v>79</v>
      </c>
      <c r="C14" s="2" t="s">
        <v>80</v>
      </c>
      <c r="D14" s="2" t="s">
        <v>81</v>
      </c>
      <c r="E14" s="4">
        <v>45848</v>
      </c>
      <c r="F14" s="4">
        <v>45848</v>
      </c>
      <c r="G14" s="4">
        <v>46052</v>
      </c>
      <c r="H14" s="3">
        <v>1936000</v>
      </c>
      <c r="I14" s="1" t="s">
        <v>22</v>
      </c>
      <c r="J14" s="2" t="s">
        <v>71</v>
      </c>
      <c r="K14" s="48"/>
      <c r="L14" s="48"/>
      <c r="M14" s="40"/>
    </row>
    <row r="15" spans="2:13" ht="36" customHeight="1" x14ac:dyDescent="0.15">
      <c r="B15" s="41"/>
      <c r="C15" s="41"/>
      <c r="D15" s="41"/>
      <c r="E15" s="41"/>
      <c r="F15" s="41"/>
      <c r="G15" s="41"/>
      <c r="H15" s="41"/>
      <c r="I15" s="41"/>
      <c r="J15" s="41"/>
      <c r="K15" s="48"/>
      <c r="L15" s="48"/>
      <c r="M15" s="40"/>
    </row>
    <row r="16" spans="2:13" ht="36" customHeight="1" x14ac:dyDescent="0.15">
      <c r="B16" s="14" t="s">
        <v>82</v>
      </c>
      <c r="C16" s="14"/>
      <c r="D16" s="14"/>
      <c r="E16" s="43"/>
      <c r="F16" s="43"/>
      <c r="G16" s="43"/>
      <c r="H16" s="49"/>
      <c r="I16" s="42"/>
      <c r="J16" s="42"/>
    </row>
    <row r="17" spans="2:10" ht="24.75" customHeight="1" x14ac:dyDescent="0.15">
      <c r="B17" s="45" t="s">
        <v>59</v>
      </c>
      <c r="C17" s="15" t="s">
        <v>6</v>
      </c>
      <c r="D17" s="15" t="s">
        <v>3</v>
      </c>
      <c r="E17" s="50" t="s">
        <v>8</v>
      </c>
      <c r="F17" s="70" t="s">
        <v>0</v>
      </c>
      <c r="G17" s="71"/>
      <c r="H17" s="51" t="s">
        <v>11</v>
      </c>
      <c r="I17" s="15" t="s">
        <v>1</v>
      </c>
      <c r="J17" s="15" t="s">
        <v>2</v>
      </c>
    </row>
    <row r="18" spans="2:10" ht="24.75" customHeight="1" x14ac:dyDescent="0.15">
      <c r="B18" s="46" t="s">
        <v>60</v>
      </c>
      <c r="C18" s="52"/>
      <c r="D18" s="52"/>
      <c r="E18" s="53"/>
      <c r="F18" s="53"/>
      <c r="G18" s="53"/>
      <c r="H18" s="54"/>
      <c r="I18" s="55"/>
      <c r="J18" s="52"/>
    </row>
    <row r="19" spans="2:10" ht="36" customHeight="1" x14ac:dyDescent="0.15">
      <c r="J19" s="7"/>
    </row>
    <row r="20" spans="2:10" ht="36" customHeight="1" x14ac:dyDescent="0.15">
      <c r="B20" s="14" t="s">
        <v>83</v>
      </c>
      <c r="C20" s="14"/>
      <c r="D20" s="14"/>
      <c r="E20" s="43"/>
      <c r="F20" s="43"/>
      <c r="G20" s="43"/>
      <c r="H20" s="49"/>
      <c r="I20" s="42"/>
      <c r="J20" s="42"/>
    </row>
    <row r="21" spans="2:10" ht="24.75" customHeight="1" x14ac:dyDescent="0.15">
      <c r="B21" s="45" t="s">
        <v>59</v>
      </c>
      <c r="C21" s="15" t="s">
        <v>6</v>
      </c>
      <c r="D21" s="15" t="s">
        <v>3</v>
      </c>
      <c r="E21" s="50" t="s">
        <v>8</v>
      </c>
      <c r="F21" s="70" t="s">
        <v>0</v>
      </c>
      <c r="G21" s="71"/>
      <c r="H21" s="51" t="s">
        <v>11</v>
      </c>
      <c r="I21" s="15" t="s">
        <v>1</v>
      </c>
      <c r="J21" s="15" t="s">
        <v>2</v>
      </c>
    </row>
    <row r="22" spans="2:10" ht="36" customHeight="1" x14ac:dyDescent="0.15">
      <c r="B22" s="2" t="s">
        <v>84</v>
      </c>
      <c r="C22" s="2" t="s">
        <v>85</v>
      </c>
      <c r="D22" s="2" t="s">
        <v>86</v>
      </c>
      <c r="E22" s="4">
        <v>45567</v>
      </c>
      <c r="F22" s="4">
        <v>45567</v>
      </c>
      <c r="G22" s="4">
        <v>45716</v>
      </c>
      <c r="H22" s="56">
        <v>3630000</v>
      </c>
      <c r="I22" s="1" t="s">
        <v>87</v>
      </c>
      <c r="J22" s="2" t="s">
        <v>78</v>
      </c>
    </row>
    <row r="23" spans="2:10" ht="36" customHeight="1" x14ac:dyDescent="0.15">
      <c r="B23" s="28"/>
      <c r="C23" s="28"/>
      <c r="D23" s="28"/>
      <c r="E23" s="57"/>
      <c r="F23" s="57"/>
      <c r="G23" s="57"/>
      <c r="H23" s="31"/>
      <c r="I23" s="29"/>
      <c r="J23" s="28"/>
    </row>
    <row r="24" spans="2:10" ht="36" customHeight="1" x14ac:dyDescent="0.15">
      <c r="B24" s="60"/>
      <c r="C24" s="60"/>
      <c r="D24" s="60"/>
      <c r="E24" s="61"/>
      <c r="F24" s="61"/>
      <c r="G24" s="61"/>
      <c r="H24" s="62"/>
      <c r="I24" s="60"/>
      <c r="J24" s="60"/>
    </row>
    <row r="25" spans="2:10" ht="36" customHeight="1" x14ac:dyDescent="0.15">
      <c r="B25" s="63"/>
      <c r="C25" s="64"/>
      <c r="D25" s="64"/>
      <c r="E25" s="63"/>
      <c r="F25" s="75"/>
      <c r="G25" s="75"/>
      <c r="H25" s="65"/>
      <c r="I25" s="64"/>
      <c r="J25" s="64"/>
    </row>
    <row r="26" spans="2:10" ht="36" customHeight="1" x14ac:dyDescent="0.15">
      <c r="B26" s="66"/>
      <c r="C26" s="66"/>
      <c r="D26" s="66"/>
      <c r="E26" s="67"/>
      <c r="F26" s="67"/>
      <c r="G26" s="67"/>
      <c r="H26" s="68"/>
      <c r="I26" s="69"/>
      <c r="J26" s="66"/>
    </row>
    <row r="27" spans="2:10" ht="36" customHeight="1" x14ac:dyDescent="0.15">
      <c r="B27" s="66"/>
      <c r="C27" s="66"/>
      <c r="D27" s="66"/>
      <c r="E27" s="67"/>
      <c r="F27" s="67"/>
      <c r="G27" s="67"/>
      <c r="H27" s="68"/>
      <c r="I27" s="69"/>
      <c r="J27" s="66"/>
    </row>
    <row r="28" spans="2:10" ht="18.75" customHeight="1" x14ac:dyDescent="0.15">
      <c r="B28" s="66"/>
      <c r="C28" s="66"/>
      <c r="D28" s="66"/>
      <c r="E28" s="67"/>
      <c r="F28" s="67"/>
      <c r="G28" s="67"/>
      <c r="H28" s="68"/>
      <c r="I28" s="69"/>
      <c r="J28" s="66"/>
    </row>
    <row r="29" spans="2:10" s="9" customFormat="1" ht="36" customHeight="1" x14ac:dyDescent="0.15">
      <c r="B29" s="66"/>
      <c r="C29" s="66"/>
      <c r="D29" s="66"/>
      <c r="E29" s="67"/>
      <c r="F29" s="67"/>
      <c r="G29" s="67"/>
      <c r="H29" s="68"/>
      <c r="I29" s="69"/>
      <c r="J29" s="66"/>
    </row>
    <row r="30" spans="2:10" s="9" customFormat="1" ht="36" customHeight="1" x14ac:dyDescent="0.15">
      <c r="B30" s="66"/>
      <c r="C30" s="66"/>
      <c r="D30" s="66"/>
      <c r="E30" s="67"/>
      <c r="F30" s="67"/>
      <c r="G30" s="67"/>
      <c r="H30" s="68"/>
      <c r="I30" s="69"/>
      <c r="J30" s="66"/>
    </row>
    <row r="31" spans="2:10" s="9" customFormat="1" ht="36" customHeight="1" x14ac:dyDescent="0.15">
      <c r="B31"/>
      <c r="C31"/>
      <c r="D31"/>
      <c r="E31" s="7"/>
      <c r="F31" s="7"/>
      <c r="G31" s="7"/>
      <c r="H31" s="26"/>
      <c r="I31"/>
      <c r="J31" s="7"/>
    </row>
    <row r="32" spans="2:10" s="9" customFormat="1" ht="36" customHeight="1" x14ac:dyDescent="0.15">
      <c r="B32" s="33"/>
      <c r="C32" s="33"/>
      <c r="D32" s="33"/>
      <c r="E32" s="58"/>
      <c r="F32" s="58"/>
      <c r="G32" s="58"/>
      <c r="H32" s="35"/>
      <c r="I32" s="8"/>
      <c r="J32" s="33"/>
    </row>
    <row r="33" spans="2:10" s="9" customFormat="1" ht="36" customHeight="1" x14ac:dyDescent="0.15">
      <c r="B33" s="33"/>
      <c r="C33" s="33"/>
      <c r="D33" s="33"/>
      <c r="E33" s="58"/>
      <c r="F33" s="58"/>
      <c r="G33" s="58"/>
      <c r="H33" s="35"/>
      <c r="I33" s="8"/>
      <c r="J33" s="33"/>
    </row>
    <row r="34" spans="2:10" s="9" customFormat="1" ht="36" customHeight="1" x14ac:dyDescent="0.15">
      <c r="B34" s="33"/>
      <c r="C34" s="33"/>
      <c r="D34" s="33"/>
      <c r="E34" s="58"/>
      <c r="F34" s="58"/>
      <c r="G34" s="58"/>
      <c r="H34" s="35"/>
      <c r="I34" s="8"/>
      <c r="J34" s="33"/>
    </row>
    <row r="35" spans="2:10" s="9" customFormat="1" ht="36" customHeight="1" x14ac:dyDescent="0.15">
      <c r="B35" s="33"/>
      <c r="C35" s="33"/>
      <c r="D35" s="33"/>
      <c r="E35" s="58"/>
      <c r="F35" s="58"/>
      <c r="G35" s="58"/>
      <c r="H35" s="35"/>
      <c r="I35" s="8"/>
      <c r="J35" s="33"/>
    </row>
    <row r="36" spans="2:10" ht="36" customHeight="1" x14ac:dyDescent="0.15">
      <c r="B36" s="33"/>
      <c r="C36" s="33"/>
      <c r="D36" s="33"/>
      <c r="E36" s="58"/>
      <c r="F36" s="58"/>
      <c r="G36" s="58"/>
      <c r="H36" s="35"/>
      <c r="I36" s="8"/>
      <c r="J36" s="33"/>
    </row>
    <row r="37" spans="2:10" ht="36" customHeight="1" x14ac:dyDescent="0.15">
      <c r="B37" s="33"/>
      <c r="C37" s="33"/>
      <c r="D37" s="33"/>
      <c r="E37" s="58"/>
      <c r="F37" s="58"/>
      <c r="G37" s="58"/>
      <c r="H37" s="35"/>
      <c r="I37" s="8"/>
      <c r="J37" s="33"/>
    </row>
    <row r="38" spans="2:10" ht="36" customHeight="1" x14ac:dyDescent="0.15">
      <c r="B38" s="33"/>
      <c r="C38" s="33"/>
      <c r="D38" s="33"/>
      <c r="E38" s="58"/>
      <c r="F38" s="58"/>
      <c r="G38" s="58"/>
      <c r="H38" s="35"/>
      <c r="I38" s="8"/>
      <c r="J38" s="33"/>
    </row>
    <row r="39" spans="2:10" ht="36" customHeight="1" x14ac:dyDescent="0.15">
      <c r="B39" s="33"/>
      <c r="C39" s="33"/>
      <c r="D39" s="33"/>
      <c r="E39" s="58"/>
      <c r="F39" s="58"/>
      <c r="G39" s="58"/>
      <c r="H39" s="35"/>
      <c r="I39" s="8"/>
      <c r="J39" s="33"/>
    </row>
    <row r="40" spans="2:10" ht="36" customHeight="1" x14ac:dyDescent="0.15">
      <c r="B40" s="33"/>
      <c r="C40" s="33"/>
      <c r="D40" s="33"/>
      <c r="E40" s="58"/>
      <c r="F40" s="58"/>
      <c r="G40" s="58"/>
      <c r="H40" s="35"/>
      <c r="I40" s="8"/>
      <c r="J40" s="33"/>
    </row>
    <row r="41" spans="2:10" ht="36" customHeight="1" x14ac:dyDescent="0.15">
      <c r="B41" s="33"/>
      <c r="C41" s="33"/>
      <c r="D41" s="33"/>
      <c r="E41" s="34"/>
      <c r="F41" s="34"/>
      <c r="G41" s="34"/>
      <c r="H41" s="35"/>
      <c r="I41" s="8"/>
      <c r="J41" s="33"/>
    </row>
    <row r="42" spans="2:10" ht="36" customHeight="1" x14ac:dyDescent="0.15">
      <c r="B42" s="33"/>
      <c r="C42" s="33"/>
      <c r="D42" s="33"/>
      <c r="E42" s="58"/>
      <c r="F42" s="58"/>
      <c r="G42" s="58"/>
      <c r="H42" s="35"/>
      <c r="I42" s="8"/>
      <c r="J42" s="33"/>
    </row>
    <row r="43" spans="2:10" ht="36" customHeight="1" x14ac:dyDescent="0.15">
      <c r="B43" s="33"/>
      <c r="C43" s="33"/>
      <c r="D43" s="33"/>
      <c r="E43" s="58"/>
      <c r="F43" s="58"/>
      <c r="G43" s="58"/>
      <c r="H43" s="35"/>
      <c r="I43" s="8"/>
      <c r="J43" s="33"/>
    </row>
    <row r="44" spans="2:10" ht="36" customHeight="1" x14ac:dyDescent="0.15">
      <c r="B44" s="33"/>
      <c r="C44" s="33"/>
      <c r="D44" s="33"/>
      <c r="E44" s="58"/>
      <c r="F44" s="58"/>
      <c r="G44" s="58"/>
      <c r="H44" s="35"/>
      <c r="I44" s="8"/>
      <c r="J44" s="33"/>
    </row>
    <row r="45" spans="2:10" ht="36" customHeight="1" x14ac:dyDescent="0.15">
      <c r="B45" s="33"/>
      <c r="C45" s="33"/>
      <c r="D45" s="33"/>
      <c r="E45" s="58"/>
      <c r="F45" s="58"/>
      <c r="G45" s="58"/>
      <c r="H45" s="35"/>
      <c r="I45" s="8"/>
      <c r="J45" s="33"/>
    </row>
    <row r="46" spans="2:10" ht="36" customHeight="1" x14ac:dyDescent="0.15">
      <c r="B46" s="33"/>
      <c r="C46" s="33"/>
      <c r="D46" s="33"/>
      <c r="E46" s="58"/>
      <c r="F46" s="58"/>
      <c r="G46" s="58"/>
      <c r="H46" s="35"/>
      <c r="I46" s="8"/>
      <c r="J46" s="33"/>
    </row>
    <row r="47" spans="2:10" ht="36" customHeight="1" x14ac:dyDescent="0.15">
      <c r="B47" s="33"/>
      <c r="C47" s="33"/>
      <c r="D47" s="33"/>
      <c r="E47" s="58"/>
      <c r="F47" s="58"/>
      <c r="G47" s="58"/>
      <c r="H47" s="35"/>
      <c r="I47" s="8"/>
      <c r="J47" s="33"/>
    </row>
    <row r="48" spans="2:10" ht="36" customHeight="1" x14ac:dyDescent="0.15">
      <c r="B48" s="33"/>
      <c r="C48" s="33"/>
      <c r="D48" s="33"/>
      <c r="E48" s="58"/>
      <c r="F48" s="58"/>
      <c r="G48" s="58"/>
      <c r="H48" s="35"/>
      <c r="I48" s="8"/>
      <c r="J48" s="33"/>
    </row>
    <row r="49" spans="2:10" x14ac:dyDescent="0.15">
      <c r="B49" s="33"/>
      <c r="C49" s="33"/>
      <c r="D49" s="33"/>
      <c r="E49" s="58"/>
      <c r="F49" s="58"/>
      <c r="G49" s="58"/>
      <c r="H49" s="35"/>
      <c r="I49" s="8"/>
      <c r="J49" s="33"/>
    </row>
    <row r="50" spans="2:10" x14ac:dyDescent="0.15">
      <c r="B50" s="33"/>
      <c r="C50" s="33"/>
      <c r="D50" s="33"/>
      <c r="E50" s="58"/>
      <c r="F50" s="58"/>
      <c r="G50" s="58"/>
      <c r="H50" s="35"/>
      <c r="I50" s="8"/>
      <c r="J50" s="33"/>
    </row>
    <row r="51" spans="2:10" x14ac:dyDescent="0.15">
      <c r="H51" s="38"/>
    </row>
  </sheetData>
  <mergeCells count="6">
    <mergeCell ref="B1:J1"/>
    <mergeCell ref="F9:G9"/>
    <mergeCell ref="F17:G17"/>
    <mergeCell ref="F21:G21"/>
    <mergeCell ref="F25:G25"/>
    <mergeCell ref="F5:G5"/>
  </mergeCells>
  <phoneticPr fontId="1"/>
  <dataValidations count="1">
    <dataValidation type="list" allowBlank="1" showInputMessage="1" showErrorMessage="1" sqref="WVQ983060 I18 WLU983060 WBY983060 VSC983060 VIG983060 UYK983060 UOO983060 UES983060 TUW983060 TLA983060 TBE983060 SRI983060 SHM983060 RXQ983060 RNU983060 RDY983060 QUC983060 QKG983060 QAK983060 PQO983060 PGS983060 OWW983060 ONA983060 ODE983060 NTI983060 NJM983060 MZQ983060 MPU983060 MFY983060 LWC983060 LMG983060 LCK983060 KSO983060 KIS983060 JYW983060 JPA983060 JFE983060 IVI983060 ILM983060 IBQ983060 HRU983060 HHY983060 GYC983060 GOG983060 GEK983060 FUO983060 FKS983060 FAW983060 ERA983060 EHE983060 DXI983060 DNM983060 DDQ983060 CTU983060 CJY983060 CAC983060 BQG983060 BGK983060 AWO983060 AMS983060 ACW983060 TA983060 JE983060 I983063 WVQ917524 WLU917524 WBY917524 VSC917524 VIG917524 UYK917524 UOO917524 UES917524 TUW917524 TLA917524 TBE917524 SRI917524 SHM917524 RXQ917524 RNU917524 RDY917524 QUC917524 QKG917524 QAK917524 PQO917524 PGS917524 OWW917524 ONA917524 ODE917524 NTI917524 NJM917524 MZQ917524 MPU917524 MFY917524 LWC917524 LMG917524 LCK917524 KSO917524 KIS917524 JYW917524 JPA917524 JFE917524 IVI917524 ILM917524 IBQ917524 HRU917524 HHY917524 GYC917524 GOG917524 GEK917524 FUO917524 FKS917524 FAW917524 ERA917524 EHE917524 DXI917524 DNM917524 DDQ917524 CTU917524 CJY917524 CAC917524 BQG917524 BGK917524 AWO917524 AMS917524 ACW917524 TA917524 JE917524 I917527 WVQ851988 WLU851988 WBY851988 VSC851988 VIG851988 UYK851988 UOO851988 UES851988 TUW851988 TLA851988 TBE851988 SRI851988 SHM851988 RXQ851988 RNU851988 RDY851988 QUC851988 QKG851988 QAK851988 PQO851988 PGS851988 OWW851988 ONA851988 ODE851988 NTI851988 NJM851988 MZQ851988 MPU851988 MFY851988 LWC851988 LMG851988 LCK851988 KSO851988 KIS851988 JYW851988 JPA851988 JFE851988 IVI851988 ILM851988 IBQ851988 HRU851988 HHY851988 GYC851988 GOG851988 GEK851988 FUO851988 FKS851988 FAW851988 ERA851988 EHE851988 DXI851988 DNM851988 DDQ851988 CTU851988 CJY851988 CAC851988 BQG851988 BGK851988 AWO851988 AMS851988 ACW851988 TA851988 JE851988 I851991 WVQ786452 WLU786452 WBY786452 VSC786452 VIG786452 UYK786452 UOO786452 UES786452 TUW786452 TLA786452 TBE786452 SRI786452 SHM786452 RXQ786452 RNU786452 RDY786452 QUC786452 QKG786452 QAK786452 PQO786452 PGS786452 OWW786452 ONA786452 ODE786452 NTI786452 NJM786452 MZQ786452 MPU786452 MFY786452 LWC786452 LMG786452 LCK786452 KSO786452 KIS786452 JYW786452 JPA786452 JFE786452 IVI786452 ILM786452 IBQ786452 HRU786452 HHY786452 GYC786452 GOG786452 GEK786452 FUO786452 FKS786452 FAW786452 ERA786452 EHE786452 DXI786452 DNM786452 DDQ786452 CTU786452 CJY786452 CAC786452 BQG786452 BGK786452 AWO786452 AMS786452 ACW786452 TA786452 JE786452 I786455 WVQ720916 WLU720916 WBY720916 VSC720916 VIG720916 UYK720916 UOO720916 UES720916 TUW720916 TLA720916 TBE720916 SRI720916 SHM720916 RXQ720916 RNU720916 RDY720916 QUC720916 QKG720916 QAK720916 PQO720916 PGS720916 OWW720916 ONA720916 ODE720916 NTI720916 NJM720916 MZQ720916 MPU720916 MFY720916 LWC720916 LMG720916 LCK720916 KSO720916 KIS720916 JYW720916 JPA720916 JFE720916 IVI720916 ILM720916 IBQ720916 HRU720916 HHY720916 GYC720916 GOG720916 GEK720916 FUO720916 FKS720916 FAW720916 ERA720916 EHE720916 DXI720916 DNM720916 DDQ720916 CTU720916 CJY720916 CAC720916 BQG720916 BGK720916 AWO720916 AMS720916 ACW720916 TA720916 JE720916 I720919 WVQ655380 WLU655380 WBY655380 VSC655380 VIG655380 UYK655380 UOO655380 UES655380 TUW655380 TLA655380 TBE655380 SRI655380 SHM655380 RXQ655380 RNU655380 RDY655380 QUC655380 QKG655380 QAK655380 PQO655380 PGS655380 OWW655380 ONA655380 ODE655380 NTI655380 NJM655380 MZQ655380 MPU655380 MFY655380 LWC655380 LMG655380 LCK655380 KSO655380 KIS655380 JYW655380 JPA655380 JFE655380 IVI655380 ILM655380 IBQ655380 HRU655380 HHY655380 GYC655380 GOG655380 GEK655380 FUO655380 FKS655380 FAW655380 ERA655380 EHE655380 DXI655380 DNM655380 DDQ655380 CTU655380 CJY655380 CAC655380 BQG655380 BGK655380 AWO655380 AMS655380 ACW655380 TA655380 JE655380 I655383 WVQ589844 WLU589844 WBY589844 VSC589844 VIG589844 UYK589844 UOO589844 UES589844 TUW589844 TLA589844 TBE589844 SRI589844 SHM589844 RXQ589844 RNU589844 RDY589844 QUC589844 QKG589844 QAK589844 PQO589844 PGS589844 OWW589844 ONA589844 ODE589844 NTI589844 NJM589844 MZQ589844 MPU589844 MFY589844 LWC589844 LMG589844 LCK589844 KSO589844 KIS589844 JYW589844 JPA589844 JFE589844 IVI589844 ILM589844 IBQ589844 HRU589844 HHY589844 GYC589844 GOG589844 GEK589844 FUO589844 FKS589844 FAW589844 ERA589844 EHE589844 DXI589844 DNM589844 DDQ589844 CTU589844 CJY589844 CAC589844 BQG589844 BGK589844 AWO589844 AMS589844 ACW589844 TA589844 JE589844 I589847 WVQ524308 WLU524308 WBY524308 VSC524308 VIG524308 UYK524308 UOO524308 UES524308 TUW524308 TLA524308 TBE524308 SRI524308 SHM524308 RXQ524308 RNU524308 RDY524308 QUC524308 QKG524308 QAK524308 PQO524308 PGS524308 OWW524308 ONA524308 ODE524308 NTI524308 NJM524308 MZQ524308 MPU524308 MFY524308 LWC524308 LMG524308 LCK524308 KSO524308 KIS524308 JYW524308 JPA524308 JFE524308 IVI524308 ILM524308 IBQ524308 HRU524308 HHY524308 GYC524308 GOG524308 GEK524308 FUO524308 FKS524308 FAW524308 ERA524308 EHE524308 DXI524308 DNM524308 DDQ524308 CTU524308 CJY524308 CAC524308 BQG524308 BGK524308 AWO524308 AMS524308 ACW524308 TA524308 JE524308 I524311 WVQ458772 WLU458772 WBY458772 VSC458772 VIG458772 UYK458772 UOO458772 UES458772 TUW458772 TLA458772 TBE458772 SRI458772 SHM458772 RXQ458772 RNU458772 RDY458772 QUC458772 QKG458772 QAK458772 PQO458772 PGS458772 OWW458772 ONA458772 ODE458772 NTI458772 NJM458772 MZQ458772 MPU458772 MFY458772 LWC458772 LMG458772 LCK458772 KSO458772 KIS458772 JYW458772 JPA458772 JFE458772 IVI458772 ILM458772 IBQ458772 HRU458772 HHY458772 GYC458772 GOG458772 GEK458772 FUO458772 FKS458772 FAW458772 ERA458772 EHE458772 DXI458772 DNM458772 DDQ458772 CTU458772 CJY458772 CAC458772 BQG458772 BGK458772 AWO458772 AMS458772 ACW458772 TA458772 JE458772 I458775 WVQ393236 WLU393236 WBY393236 VSC393236 VIG393236 UYK393236 UOO393236 UES393236 TUW393236 TLA393236 TBE393236 SRI393236 SHM393236 RXQ393236 RNU393236 RDY393236 QUC393236 QKG393236 QAK393236 PQO393236 PGS393236 OWW393236 ONA393236 ODE393236 NTI393236 NJM393236 MZQ393236 MPU393236 MFY393236 LWC393236 LMG393236 LCK393236 KSO393236 KIS393236 JYW393236 JPA393236 JFE393236 IVI393236 ILM393236 IBQ393236 HRU393236 HHY393236 GYC393236 GOG393236 GEK393236 FUO393236 FKS393236 FAW393236 ERA393236 EHE393236 DXI393236 DNM393236 DDQ393236 CTU393236 CJY393236 CAC393236 BQG393236 BGK393236 AWO393236 AMS393236 ACW393236 TA393236 JE393236 I393239 WVQ327700 WLU327700 WBY327700 VSC327700 VIG327700 UYK327700 UOO327700 UES327700 TUW327700 TLA327700 TBE327700 SRI327700 SHM327700 RXQ327700 RNU327700 RDY327700 QUC327700 QKG327700 QAK327700 PQO327700 PGS327700 OWW327700 ONA327700 ODE327700 NTI327700 NJM327700 MZQ327700 MPU327700 MFY327700 LWC327700 LMG327700 LCK327700 KSO327700 KIS327700 JYW327700 JPA327700 JFE327700 IVI327700 ILM327700 IBQ327700 HRU327700 HHY327700 GYC327700 GOG327700 GEK327700 FUO327700 FKS327700 FAW327700 ERA327700 EHE327700 DXI327700 DNM327700 DDQ327700 CTU327700 CJY327700 CAC327700 BQG327700 BGK327700 AWO327700 AMS327700 ACW327700 TA327700 JE327700 I327703 WVQ262164 WLU262164 WBY262164 VSC262164 VIG262164 UYK262164 UOO262164 UES262164 TUW262164 TLA262164 TBE262164 SRI262164 SHM262164 RXQ262164 RNU262164 RDY262164 QUC262164 QKG262164 QAK262164 PQO262164 PGS262164 OWW262164 ONA262164 ODE262164 NTI262164 NJM262164 MZQ262164 MPU262164 MFY262164 LWC262164 LMG262164 LCK262164 KSO262164 KIS262164 JYW262164 JPA262164 JFE262164 IVI262164 ILM262164 IBQ262164 HRU262164 HHY262164 GYC262164 GOG262164 GEK262164 FUO262164 FKS262164 FAW262164 ERA262164 EHE262164 DXI262164 DNM262164 DDQ262164 CTU262164 CJY262164 CAC262164 BQG262164 BGK262164 AWO262164 AMS262164 ACW262164 TA262164 JE262164 I262167 WVQ196628 WLU196628 WBY196628 VSC196628 VIG196628 UYK196628 UOO196628 UES196628 TUW196628 TLA196628 TBE196628 SRI196628 SHM196628 RXQ196628 RNU196628 RDY196628 QUC196628 QKG196628 QAK196628 PQO196628 PGS196628 OWW196628 ONA196628 ODE196628 NTI196628 NJM196628 MZQ196628 MPU196628 MFY196628 LWC196628 LMG196628 LCK196628 KSO196628 KIS196628 JYW196628 JPA196628 JFE196628 IVI196628 ILM196628 IBQ196628 HRU196628 HHY196628 GYC196628 GOG196628 GEK196628 FUO196628 FKS196628 FAW196628 ERA196628 EHE196628 DXI196628 DNM196628 DDQ196628 CTU196628 CJY196628 CAC196628 BQG196628 BGK196628 AWO196628 AMS196628 ACW196628 TA196628 JE196628 I196631 WVQ131092 WLU131092 WBY131092 VSC131092 VIG131092 UYK131092 UOO131092 UES131092 TUW131092 TLA131092 TBE131092 SRI131092 SHM131092 RXQ131092 RNU131092 RDY131092 QUC131092 QKG131092 QAK131092 PQO131092 PGS131092 OWW131092 ONA131092 ODE131092 NTI131092 NJM131092 MZQ131092 MPU131092 MFY131092 LWC131092 LMG131092 LCK131092 KSO131092 KIS131092 JYW131092 JPA131092 JFE131092 IVI131092 ILM131092 IBQ131092 HRU131092 HHY131092 GYC131092 GOG131092 GEK131092 FUO131092 FKS131092 FAW131092 ERA131092 EHE131092 DXI131092 DNM131092 DDQ131092 CTU131092 CJY131092 CAC131092 BQG131092 BGK131092 AWO131092 AMS131092 ACW131092 TA131092 JE131092 I131095 WVQ65556 WLU65556 WBY65556 VSC65556 VIG65556 UYK65556 UOO65556 UES65556 TUW65556 TLA65556 TBE65556 SRI65556 SHM65556 RXQ65556 RNU65556 RDY65556 QUC65556 QKG65556 QAK65556 PQO65556 PGS65556 OWW65556 ONA65556 ODE65556 NTI65556 NJM65556 MZQ65556 MPU65556 MFY65556 LWC65556 LMG65556 LCK65556 KSO65556 KIS65556 JYW65556 JPA65556 JFE65556 IVI65556 ILM65556 IBQ65556 HRU65556 HHY65556 GYC65556 GOG65556 GEK65556 FUO65556 FKS65556 FAW65556 ERA65556 EHE65556 DXI65556 DNM65556 DDQ65556 CTU65556 CJY65556 CAC65556 BQG65556 BGK65556 AWO65556 AMS65556 ACW65556 TA65556 JE65556 I65559 WVQ27 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WVQ983064 WLU983064 WBY983064 VSC983064 VIG983064 UYK983064 UOO983064 UES983064 TUW983064 TLA983064 TBE983064 SRI983064 SHM983064 RXQ983064 RNU983064 RDY983064 QUC983064 QKG983064 QAK983064 PQO983064 PGS983064 OWW983064 ONA983064 ODE983064 NTI983064 NJM983064 MZQ983064 MPU983064 MFY983064 LWC983064 LMG983064 LCK983064 KSO983064 KIS983064 JYW983064 JPA983064 JFE983064 IVI983064 ILM983064 IBQ983064 HRU983064 HHY983064 GYC983064 GOG983064 GEK983064 FUO983064 FKS983064 FAW983064 ERA983064 EHE983064 DXI983064 DNM983064 DDQ983064 CTU983064 CJY983064 CAC983064 BQG983064 BGK983064 AWO983064 AMS983064 ACW983064 TA983064 JE983064 I983067 WVQ917528 WLU917528 WBY917528 VSC917528 VIG917528 UYK917528 UOO917528 UES917528 TUW917528 TLA917528 TBE917528 SRI917528 SHM917528 RXQ917528 RNU917528 RDY917528 QUC917528 QKG917528 QAK917528 PQO917528 PGS917528 OWW917528 ONA917528 ODE917528 NTI917528 NJM917528 MZQ917528 MPU917528 MFY917528 LWC917528 LMG917528 LCK917528 KSO917528 KIS917528 JYW917528 JPA917528 JFE917528 IVI917528 ILM917528 IBQ917528 HRU917528 HHY917528 GYC917528 GOG917528 GEK917528 FUO917528 FKS917528 FAW917528 ERA917528 EHE917528 DXI917528 DNM917528 DDQ917528 CTU917528 CJY917528 CAC917528 BQG917528 BGK917528 AWO917528 AMS917528 ACW917528 TA917528 JE917528 I917531 WVQ851992 WLU851992 WBY851992 VSC851992 VIG851992 UYK851992 UOO851992 UES851992 TUW851992 TLA851992 TBE851992 SRI851992 SHM851992 RXQ851992 RNU851992 RDY851992 QUC851992 QKG851992 QAK851992 PQO851992 PGS851992 OWW851992 ONA851992 ODE851992 NTI851992 NJM851992 MZQ851992 MPU851992 MFY851992 LWC851992 LMG851992 LCK851992 KSO851992 KIS851992 JYW851992 JPA851992 JFE851992 IVI851992 ILM851992 IBQ851992 HRU851992 HHY851992 GYC851992 GOG851992 GEK851992 FUO851992 FKS851992 FAW851992 ERA851992 EHE851992 DXI851992 DNM851992 DDQ851992 CTU851992 CJY851992 CAC851992 BQG851992 BGK851992 AWO851992 AMS851992 ACW851992 TA851992 JE851992 I851995 WVQ786456 WLU786456 WBY786456 VSC786456 VIG786456 UYK786456 UOO786456 UES786456 TUW786456 TLA786456 TBE786456 SRI786456 SHM786456 RXQ786456 RNU786456 RDY786456 QUC786456 QKG786456 QAK786456 PQO786456 PGS786456 OWW786456 ONA786456 ODE786456 NTI786456 NJM786456 MZQ786456 MPU786456 MFY786456 LWC786456 LMG786456 LCK786456 KSO786456 KIS786456 JYW786456 JPA786456 JFE786456 IVI786456 ILM786456 IBQ786456 HRU786456 HHY786456 GYC786456 GOG786456 GEK786456 FUO786456 FKS786456 FAW786456 ERA786456 EHE786456 DXI786456 DNM786456 DDQ786456 CTU786456 CJY786456 CAC786456 BQG786456 BGK786456 AWO786456 AMS786456 ACW786456 TA786456 JE786456 I786459 WVQ720920 WLU720920 WBY720920 VSC720920 VIG720920 UYK720920 UOO720920 UES720920 TUW720920 TLA720920 TBE720920 SRI720920 SHM720920 RXQ720920 RNU720920 RDY720920 QUC720920 QKG720920 QAK720920 PQO720920 PGS720920 OWW720920 ONA720920 ODE720920 NTI720920 NJM720920 MZQ720920 MPU720920 MFY720920 LWC720920 LMG720920 LCK720920 KSO720920 KIS720920 JYW720920 JPA720920 JFE720920 IVI720920 ILM720920 IBQ720920 HRU720920 HHY720920 GYC720920 GOG720920 GEK720920 FUO720920 FKS720920 FAW720920 ERA720920 EHE720920 DXI720920 DNM720920 DDQ720920 CTU720920 CJY720920 CAC720920 BQG720920 BGK720920 AWO720920 AMS720920 ACW720920 TA720920 JE720920 I720923 WVQ655384 WLU655384 WBY655384 VSC655384 VIG655384 UYK655384 UOO655384 UES655384 TUW655384 TLA655384 TBE655384 SRI655384 SHM655384 RXQ655384 RNU655384 RDY655384 QUC655384 QKG655384 QAK655384 PQO655384 PGS655384 OWW655384 ONA655384 ODE655384 NTI655384 NJM655384 MZQ655384 MPU655384 MFY655384 LWC655384 LMG655384 LCK655384 KSO655384 KIS655384 JYW655384 JPA655384 JFE655384 IVI655384 ILM655384 IBQ655384 HRU655384 HHY655384 GYC655384 GOG655384 GEK655384 FUO655384 FKS655384 FAW655384 ERA655384 EHE655384 DXI655384 DNM655384 DDQ655384 CTU655384 CJY655384 CAC655384 BQG655384 BGK655384 AWO655384 AMS655384 ACW655384 TA655384 JE655384 I655387 WVQ589848 WLU589848 WBY589848 VSC589848 VIG589848 UYK589848 UOO589848 UES589848 TUW589848 TLA589848 TBE589848 SRI589848 SHM589848 RXQ589848 RNU589848 RDY589848 QUC589848 QKG589848 QAK589848 PQO589848 PGS589848 OWW589848 ONA589848 ODE589848 NTI589848 NJM589848 MZQ589848 MPU589848 MFY589848 LWC589848 LMG589848 LCK589848 KSO589848 KIS589848 JYW589848 JPA589848 JFE589848 IVI589848 ILM589848 IBQ589848 HRU589848 HHY589848 GYC589848 GOG589848 GEK589848 FUO589848 FKS589848 FAW589848 ERA589848 EHE589848 DXI589848 DNM589848 DDQ589848 CTU589848 CJY589848 CAC589848 BQG589848 BGK589848 AWO589848 AMS589848 ACW589848 TA589848 JE589848 I589851 WVQ524312 WLU524312 WBY524312 VSC524312 VIG524312 UYK524312 UOO524312 UES524312 TUW524312 TLA524312 TBE524312 SRI524312 SHM524312 RXQ524312 RNU524312 RDY524312 QUC524312 QKG524312 QAK524312 PQO524312 PGS524312 OWW524312 ONA524312 ODE524312 NTI524312 NJM524312 MZQ524312 MPU524312 MFY524312 LWC524312 LMG524312 LCK524312 KSO524312 KIS524312 JYW524312 JPA524312 JFE524312 IVI524312 ILM524312 IBQ524312 HRU524312 HHY524312 GYC524312 GOG524312 GEK524312 FUO524312 FKS524312 FAW524312 ERA524312 EHE524312 DXI524312 DNM524312 DDQ524312 CTU524312 CJY524312 CAC524312 BQG524312 BGK524312 AWO524312 AMS524312 ACW524312 TA524312 JE524312 I524315 WVQ458776 WLU458776 WBY458776 VSC458776 VIG458776 UYK458776 UOO458776 UES458776 TUW458776 TLA458776 TBE458776 SRI458776 SHM458776 RXQ458776 RNU458776 RDY458776 QUC458776 QKG458776 QAK458776 PQO458776 PGS458776 OWW458776 ONA458776 ODE458776 NTI458776 NJM458776 MZQ458776 MPU458776 MFY458776 LWC458776 LMG458776 LCK458776 KSO458776 KIS458776 JYW458776 JPA458776 JFE458776 IVI458776 ILM458776 IBQ458776 HRU458776 HHY458776 GYC458776 GOG458776 GEK458776 FUO458776 FKS458776 FAW458776 ERA458776 EHE458776 DXI458776 DNM458776 DDQ458776 CTU458776 CJY458776 CAC458776 BQG458776 BGK458776 AWO458776 AMS458776 ACW458776 TA458776 JE458776 I458779 WVQ393240 WLU393240 WBY393240 VSC393240 VIG393240 UYK393240 UOO393240 UES393240 TUW393240 TLA393240 TBE393240 SRI393240 SHM393240 RXQ393240 RNU393240 RDY393240 QUC393240 QKG393240 QAK393240 PQO393240 PGS393240 OWW393240 ONA393240 ODE393240 NTI393240 NJM393240 MZQ393240 MPU393240 MFY393240 LWC393240 LMG393240 LCK393240 KSO393240 KIS393240 JYW393240 JPA393240 JFE393240 IVI393240 ILM393240 IBQ393240 HRU393240 HHY393240 GYC393240 GOG393240 GEK393240 FUO393240 FKS393240 FAW393240 ERA393240 EHE393240 DXI393240 DNM393240 DDQ393240 CTU393240 CJY393240 CAC393240 BQG393240 BGK393240 AWO393240 AMS393240 ACW393240 TA393240 JE393240 I393243 WVQ327704 WLU327704 WBY327704 VSC327704 VIG327704 UYK327704 UOO327704 UES327704 TUW327704 TLA327704 TBE327704 SRI327704 SHM327704 RXQ327704 RNU327704 RDY327704 QUC327704 QKG327704 QAK327704 PQO327704 PGS327704 OWW327704 ONA327704 ODE327704 NTI327704 NJM327704 MZQ327704 MPU327704 MFY327704 LWC327704 LMG327704 LCK327704 KSO327704 KIS327704 JYW327704 JPA327704 JFE327704 IVI327704 ILM327704 IBQ327704 HRU327704 HHY327704 GYC327704 GOG327704 GEK327704 FUO327704 FKS327704 FAW327704 ERA327704 EHE327704 DXI327704 DNM327704 DDQ327704 CTU327704 CJY327704 CAC327704 BQG327704 BGK327704 AWO327704 AMS327704 ACW327704 TA327704 JE327704 I327707 WVQ262168 WLU262168 WBY262168 VSC262168 VIG262168 UYK262168 UOO262168 UES262168 TUW262168 TLA262168 TBE262168 SRI262168 SHM262168 RXQ262168 RNU262168 RDY262168 QUC262168 QKG262168 QAK262168 PQO262168 PGS262168 OWW262168 ONA262168 ODE262168 NTI262168 NJM262168 MZQ262168 MPU262168 MFY262168 LWC262168 LMG262168 LCK262168 KSO262168 KIS262168 JYW262168 JPA262168 JFE262168 IVI262168 ILM262168 IBQ262168 HRU262168 HHY262168 GYC262168 GOG262168 GEK262168 FUO262168 FKS262168 FAW262168 ERA262168 EHE262168 DXI262168 DNM262168 DDQ262168 CTU262168 CJY262168 CAC262168 BQG262168 BGK262168 AWO262168 AMS262168 ACW262168 TA262168 JE262168 I262171 WVQ196632 WLU196632 WBY196632 VSC196632 VIG196632 UYK196632 UOO196632 UES196632 TUW196632 TLA196632 TBE196632 SRI196632 SHM196632 RXQ196632 RNU196632 RDY196632 QUC196632 QKG196632 QAK196632 PQO196632 PGS196632 OWW196632 ONA196632 ODE196632 NTI196632 NJM196632 MZQ196632 MPU196632 MFY196632 LWC196632 LMG196632 LCK196632 KSO196632 KIS196632 JYW196632 JPA196632 JFE196632 IVI196632 ILM196632 IBQ196632 HRU196632 HHY196632 GYC196632 GOG196632 GEK196632 FUO196632 FKS196632 FAW196632 ERA196632 EHE196632 DXI196632 DNM196632 DDQ196632 CTU196632 CJY196632 CAC196632 BQG196632 BGK196632 AWO196632 AMS196632 ACW196632 TA196632 JE196632 I196635 WVQ131096 WLU131096 WBY131096 VSC131096 VIG131096 UYK131096 UOO131096 UES131096 TUW131096 TLA131096 TBE131096 SRI131096 SHM131096 RXQ131096 RNU131096 RDY131096 QUC131096 QKG131096 QAK131096 PQO131096 PGS131096 OWW131096 ONA131096 ODE131096 NTI131096 NJM131096 MZQ131096 MPU131096 MFY131096 LWC131096 LMG131096 LCK131096 KSO131096 KIS131096 JYW131096 JPA131096 JFE131096 IVI131096 ILM131096 IBQ131096 HRU131096 HHY131096 GYC131096 GOG131096 GEK131096 FUO131096 FKS131096 FAW131096 ERA131096 EHE131096 DXI131096 DNM131096 DDQ131096 CTU131096 CJY131096 CAC131096 BQG131096 BGK131096 AWO131096 AMS131096 ACW131096 TA131096 JE131096 I131099 WVQ65560 WLU65560 WBY65560 VSC65560 VIG65560 UYK65560 UOO65560 UES65560 TUW65560 TLA65560 TBE65560 SRI65560 SHM65560 RXQ65560 RNU65560 RDY65560 QUC65560 QKG65560 QAK65560 PQO65560 PGS65560 OWW65560 ONA65560 ODE65560 NTI65560 NJM65560 MZQ65560 MPU65560 MFY65560 LWC65560 LMG65560 LCK65560 KSO65560 KIS65560 JYW65560 JPA65560 JFE65560 IVI65560 ILM65560 IBQ65560 HRU65560 HHY65560 GYC65560 GOG65560 GEK65560 FUO65560 FKS65560 FAW65560 ERA65560 EHE65560 DXI65560 DNM65560 DDQ65560 CTU65560 CJY65560 CAC65560 BQG65560 BGK65560 AWO65560 AMS65560 ACW65560 TA65560 JE65560 I65563" xr:uid="{B4BD3832-FBA5-4D21-ACEA-979808BB38D0}">
      <formula1>$J$40:$J$45</formula1>
    </dataValidation>
  </dataValidations>
  <pageMargins left="0.70866141732283472" right="0.7086614173228347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建設工事</vt:lpstr>
      <vt:lpstr>測量・建コン</vt:lpstr>
      <vt:lpstr>物品・役務</vt:lpstr>
      <vt:lpstr>建設工事!Print_Area</vt:lpstr>
      <vt:lpstr>測量・建コン!Print_Area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溝田　昌俊</dc:creator>
  <cp:lastModifiedBy>山内　剛</cp:lastModifiedBy>
  <cp:lastPrinted>2025-12-05T07:36:41Z</cp:lastPrinted>
  <dcterms:created xsi:type="dcterms:W3CDTF">2011-06-23T00:58:51Z</dcterms:created>
  <dcterms:modified xsi:type="dcterms:W3CDTF">2025-12-05T07:36:46Z</dcterms:modified>
</cp:coreProperties>
</file>