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25$\000000_企業団共通\106000_総務部\106200_財務課\契約Ｇ\★随意契約公表用★\08 ★各水道センター★\03 四條畷水道センター\随意契約公表（R6.12からR7.3)\"/>
    </mc:Choice>
  </mc:AlternateContent>
  <bookViews>
    <workbookView xWindow="0" yWindow="0" windowWidth="20490" windowHeight="6780"/>
  </bookViews>
  <sheets>
    <sheet name="建設工事" sheetId="1" r:id="rId1"/>
    <sheet name="測量　建設コンサル" sheetId="2" r:id="rId2"/>
    <sheet name="物品・委託役務" sheetId="3" r:id="rId3"/>
  </sheets>
  <definedNames>
    <definedName name="_xlnm.Print_Area" localSheetId="0">建設工事!$A$1:$M$28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<sst xmlns="http://schemas.openxmlformats.org/spreadsheetml/2006/main" count="245" uniqueCount="103">
  <si>
    <t>四條畷水道センター</t>
    <rPh sb="0" eb="3">
      <t>シジョウナワテ</t>
    </rPh>
    <rPh sb="3" eb="5">
      <t>スイドウ</t>
    </rPh>
    <phoneticPr fontId="4"/>
  </si>
  <si>
    <t>随意契約情報（建設工事）</t>
    <phoneticPr fontId="4"/>
  </si>
  <si>
    <t>令和６年４月～令和６年７月契約分</t>
    <rPh sb="0" eb="2">
      <t>レイワ</t>
    </rPh>
    <rPh sb="7" eb="9">
      <t>レイワ</t>
    </rPh>
    <rPh sb="10" eb="11">
      <t>ネン</t>
    </rPh>
    <phoneticPr fontId="4"/>
  </si>
  <si>
    <t>契約案件名称</t>
    <rPh sb="2" eb="4">
      <t>アンケン</t>
    </rPh>
    <rPh sb="4" eb="6">
      <t>メイショウ</t>
    </rPh>
    <phoneticPr fontId="4"/>
  </si>
  <si>
    <t>契約の相手方名称</t>
    <rPh sb="6" eb="8">
      <t>メイショウ</t>
    </rPh>
    <phoneticPr fontId="4"/>
  </si>
  <si>
    <t>契約相手方の住所</t>
    <rPh sb="0" eb="2">
      <t>ケイヤク</t>
    </rPh>
    <rPh sb="2" eb="4">
      <t>アイテ</t>
    </rPh>
    <rPh sb="4" eb="5">
      <t>カタ</t>
    </rPh>
    <rPh sb="6" eb="8">
      <t>ジュウショ</t>
    </rPh>
    <phoneticPr fontId="4"/>
  </si>
  <si>
    <t>工　事　場　所</t>
    <rPh sb="0" eb="1">
      <t>コウ</t>
    </rPh>
    <rPh sb="2" eb="3">
      <t>コト</t>
    </rPh>
    <rPh sb="4" eb="5">
      <t>バ</t>
    </rPh>
    <rPh sb="6" eb="7">
      <t>ショ</t>
    </rPh>
    <phoneticPr fontId="4"/>
  </si>
  <si>
    <t>業種・工種
／契約種目</t>
    <rPh sb="0" eb="2">
      <t>ギョウシュ</t>
    </rPh>
    <rPh sb="3" eb="5">
      <t>コウシュ</t>
    </rPh>
    <rPh sb="7" eb="9">
      <t>ケイヤク</t>
    </rPh>
    <rPh sb="9" eb="11">
      <t>シュモク</t>
    </rPh>
    <phoneticPr fontId="4"/>
  </si>
  <si>
    <t>概要</t>
    <rPh sb="0" eb="2">
      <t>ガイヨウ</t>
    </rPh>
    <phoneticPr fontId="4"/>
  </si>
  <si>
    <t>契約締結日</t>
    <rPh sb="0" eb="2">
      <t>ケイヤク</t>
    </rPh>
    <rPh sb="2" eb="4">
      <t>テイケツ</t>
    </rPh>
    <rPh sb="4" eb="5">
      <t>ビ</t>
    </rPh>
    <phoneticPr fontId="4"/>
  </si>
  <si>
    <t>契　約　期　間</t>
    <phoneticPr fontId="4"/>
  </si>
  <si>
    <t>契約金額（円）
（税込）</t>
    <rPh sb="9" eb="11">
      <t>ゼイコミ</t>
    </rPh>
    <phoneticPr fontId="4"/>
  </si>
  <si>
    <t>適用条項</t>
    <rPh sb="0" eb="2">
      <t>テキヨウ</t>
    </rPh>
    <rPh sb="2" eb="4">
      <t>ジョウコウ</t>
    </rPh>
    <phoneticPr fontId="4"/>
  </si>
  <si>
    <t>随意契約理由</t>
    <phoneticPr fontId="4"/>
  </si>
  <si>
    <t>検定満期量水器取替工事その１
（単価契約）</t>
    <rPh sb="0" eb="2">
      <t>ケンテイ</t>
    </rPh>
    <rPh sb="2" eb="4">
      <t>マンキ</t>
    </rPh>
    <rPh sb="4" eb="7">
      <t>リョウスイキ</t>
    </rPh>
    <rPh sb="7" eb="9">
      <t>トリカエ</t>
    </rPh>
    <rPh sb="9" eb="11">
      <t>コウジ</t>
    </rPh>
    <rPh sb="16" eb="18">
      <t>タンカ</t>
    </rPh>
    <rPh sb="18" eb="20">
      <t>ケイヤク</t>
    </rPh>
    <phoneticPr fontId="4"/>
  </si>
  <si>
    <t>四條畷市プラマー事業協同組合</t>
    <rPh sb="0" eb="4">
      <t>シジョウナワテシ</t>
    </rPh>
    <rPh sb="8" eb="10">
      <t>ジギョウ</t>
    </rPh>
    <rPh sb="10" eb="12">
      <t>キョウドウ</t>
    </rPh>
    <rPh sb="12" eb="14">
      <t>クミアイ</t>
    </rPh>
    <phoneticPr fontId="4"/>
  </si>
  <si>
    <t>四條畷市岡山一丁目25番22号</t>
    <rPh sb="0" eb="4">
      <t>シジョウナワテシ</t>
    </rPh>
    <rPh sb="4" eb="6">
      <t>オカヤマ</t>
    </rPh>
    <rPh sb="6" eb="7">
      <t>１</t>
    </rPh>
    <rPh sb="7" eb="9">
      <t>チョウメ</t>
    </rPh>
    <rPh sb="11" eb="12">
      <t>バン</t>
    </rPh>
    <rPh sb="14" eb="15">
      <t>ゴウ</t>
    </rPh>
    <phoneticPr fontId="4"/>
  </si>
  <si>
    <t>四條畷水道センター管内</t>
    <rPh sb="0" eb="3">
      <t>シジョウナワテ</t>
    </rPh>
    <rPh sb="3" eb="5">
      <t>スイドウ</t>
    </rPh>
    <rPh sb="9" eb="11">
      <t>カンナイ</t>
    </rPh>
    <phoneticPr fontId="4"/>
  </si>
  <si>
    <t>管工事</t>
    <rPh sb="0" eb="3">
      <t>カンコウジ</t>
    </rPh>
    <phoneticPr fontId="4"/>
  </si>
  <si>
    <t>四條畷水道センター管内の検定満期量水器の取替を行う。</t>
    <rPh sb="0" eb="3">
      <t>シジョウナワテ</t>
    </rPh>
    <rPh sb="3" eb="5">
      <t>スイドウ</t>
    </rPh>
    <rPh sb="9" eb="11">
      <t>カンナイ</t>
    </rPh>
    <rPh sb="12" eb="14">
      <t>ケンテイ</t>
    </rPh>
    <rPh sb="14" eb="16">
      <t>マンキ</t>
    </rPh>
    <rPh sb="16" eb="19">
      <t>リョウスイキ</t>
    </rPh>
    <rPh sb="20" eb="22">
      <t>トリカエ</t>
    </rPh>
    <rPh sb="23" eb="24">
      <t>オコナ</t>
    </rPh>
    <phoneticPr fontId="4"/>
  </si>
  <si>
    <t>地方公営企業法施行令
第21条の13第１項第２号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</si>
  <si>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別紙理由書のとおり</t>
    <rPh sb="0" eb="2">
      <t>ベッシ</t>
    </rPh>
    <rPh sb="2" eb="5">
      <t>リユウショ</t>
    </rPh>
    <phoneticPr fontId="4"/>
  </si>
  <si>
    <t>砂四丁目地内漏水に伴う緊急道路等復旧工事</t>
    <rPh sb="0" eb="1">
      <t>スナ</t>
    </rPh>
    <rPh sb="1" eb="4">
      <t>４チョウメ</t>
    </rPh>
    <rPh sb="4" eb="5">
      <t>チ</t>
    </rPh>
    <rPh sb="5" eb="6">
      <t>ナイ</t>
    </rPh>
    <rPh sb="6" eb="8">
      <t>ロウスイ</t>
    </rPh>
    <rPh sb="9" eb="10">
      <t>トモナ</t>
    </rPh>
    <rPh sb="11" eb="13">
      <t>キンキュウ</t>
    </rPh>
    <rPh sb="13" eb="15">
      <t>ドウロ</t>
    </rPh>
    <rPh sb="15" eb="16">
      <t>トウ</t>
    </rPh>
    <rPh sb="16" eb="18">
      <t>フッキュウ</t>
    </rPh>
    <rPh sb="18" eb="20">
      <t>コウジ</t>
    </rPh>
    <phoneticPr fontId="4"/>
  </si>
  <si>
    <t>株式会社川村工務店</t>
    <rPh sb="0" eb="4">
      <t>カブシキガイシャ</t>
    </rPh>
    <rPh sb="4" eb="6">
      <t>カワムラ</t>
    </rPh>
    <rPh sb="6" eb="9">
      <t>コウムテン</t>
    </rPh>
    <phoneticPr fontId="4"/>
  </si>
  <si>
    <t>四條畷市中野本町２番16号</t>
    <rPh sb="0" eb="4">
      <t>シジョウナワテシ</t>
    </rPh>
    <rPh sb="4" eb="6">
      <t>ナカノ</t>
    </rPh>
    <rPh sb="6" eb="8">
      <t>ホンマチ</t>
    </rPh>
    <rPh sb="9" eb="10">
      <t>バン</t>
    </rPh>
    <rPh sb="12" eb="13">
      <t>ゴウ</t>
    </rPh>
    <phoneticPr fontId="4"/>
  </si>
  <si>
    <t>四條畷市砂四丁目地内</t>
    <rPh sb="0" eb="3">
      <t>シジョウナワテ</t>
    </rPh>
    <rPh sb="3" eb="4">
      <t>シ</t>
    </rPh>
    <rPh sb="4" eb="5">
      <t>スナ</t>
    </rPh>
    <rPh sb="5" eb="8">
      <t>４チョウメ</t>
    </rPh>
    <rPh sb="8" eb="9">
      <t>チ</t>
    </rPh>
    <rPh sb="9" eb="10">
      <t>ナイ</t>
    </rPh>
    <phoneticPr fontId="4"/>
  </si>
  <si>
    <t>水道管漏水事故に伴う崩落跡仮道路の復旧及び隣接地の土砂撤去を行う。</t>
    <rPh sb="0" eb="3">
      <t>スイドウカン</t>
    </rPh>
    <rPh sb="3" eb="5">
      <t>ロウスイ</t>
    </rPh>
    <rPh sb="5" eb="7">
      <t>ジコ</t>
    </rPh>
    <rPh sb="8" eb="9">
      <t>トモナ</t>
    </rPh>
    <rPh sb="10" eb="12">
      <t>ホウラク</t>
    </rPh>
    <rPh sb="12" eb="13">
      <t>アト</t>
    </rPh>
    <rPh sb="13" eb="14">
      <t>カリ</t>
    </rPh>
    <rPh sb="14" eb="16">
      <t>ドウロ</t>
    </rPh>
    <rPh sb="17" eb="19">
      <t>フッキュウ</t>
    </rPh>
    <rPh sb="19" eb="20">
      <t>オヨ</t>
    </rPh>
    <rPh sb="21" eb="24">
      <t>リンセツチ</t>
    </rPh>
    <rPh sb="25" eb="27">
      <t>ドシャ</t>
    </rPh>
    <rPh sb="27" eb="29">
      <t>テッキョ</t>
    </rPh>
    <rPh sb="30" eb="31">
      <t>オコナ</t>
    </rPh>
    <phoneticPr fontId="4"/>
  </si>
  <si>
    <t>地方公営企業法施行令
第21条の13第１項第5号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</si>
  <si>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中野管理本館ほか　遠方監視制御装置部品取替工事</t>
    <rPh sb="0" eb="6">
      <t>ナカノカンリホンカン</t>
    </rPh>
    <rPh sb="9" eb="11">
      <t>エンポウ</t>
    </rPh>
    <rPh sb="11" eb="13">
      <t>カンシ</t>
    </rPh>
    <rPh sb="13" eb="15">
      <t>セイギョ</t>
    </rPh>
    <rPh sb="15" eb="17">
      <t>ソウチ</t>
    </rPh>
    <rPh sb="17" eb="19">
      <t>ブヒン</t>
    </rPh>
    <rPh sb="19" eb="21">
      <t>トリカエ</t>
    </rPh>
    <rPh sb="21" eb="23">
      <t>コウジ</t>
    </rPh>
    <phoneticPr fontId="4"/>
  </si>
  <si>
    <t>メタウォーター株式会社
関西営業部</t>
    <rPh sb="7" eb="11">
      <t>カブシキガイシャ</t>
    </rPh>
    <rPh sb="12" eb="14">
      <t>カンサイ</t>
    </rPh>
    <rPh sb="14" eb="16">
      <t>エイギョウ</t>
    </rPh>
    <rPh sb="16" eb="17">
      <t>ブ</t>
    </rPh>
    <phoneticPr fontId="4"/>
  </si>
  <si>
    <t>大阪市北区小松原町２番４号</t>
    <rPh sb="0" eb="3">
      <t>オオサカシ</t>
    </rPh>
    <rPh sb="3" eb="5">
      <t>キタク</t>
    </rPh>
    <rPh sb="5" eb="8">
      <t>コマツバラ</t>
    </rPh>
    <rPh sb="8" eb="9">
      <t>マチ</t>
    </rPh>
    <rPh sb="10" eb="11">
      <t>バン</t>
    </rPh>
    <rPh sb="12" eb="13">
      <t>ゴウ</t>
    </rPh>
    <phoneticPr fontId="4"/>
  </si>
  <si>
    <t>四條畷市中野本町１番44号</t>
    <rPh sb="0" eb="4">
      <t>シジョウナワテシ</t>
    </rPh>
    <rPh sb="4" eb="8">
      <t>ナカノホンマチ</t>
    </rPh>
    <rPh sb="9" eb="10">
      <t>バン</t>
    </rPh>
    <rPh sb="12" eb="13">
      <t>ゴウ</t>
    </rPh>
    <phoneticPr fontId="4"/>
  </si>
  <si>
    <t>電気工事</t>
    <rPh sb="0" eb="2">
      <t>デンキ</t>
    </rPh>
    <rPh sb="2" eb="4">
      <t>コウジ</t>
    </rPh>
    <phoneticPr fontId="4"/>
  </si>
  <si>
    <t>経年劣化による中野管理本館ほか４機場の遠方管制御装置の電源モジュール及びAC100V電源ユニットの取替を行う。</t>
    <rPh sb="0" eb="2">
      <t>ケイネン</t>
    </rPh>
    <rPh sb="2" eb="4">
      <t>レッカ</t>
    </rPh>
    <rPh sb="7" eb="9">
      <t>ナカノ</t>
    </rPh>
    <rPh sb="9" eb="11">
      <t>カンリ</t>
    </rPh>
    <rPh sb="11" eb="13">
      <t>ホンカン</t>
    </rPh>
    <rPh sb="16" eb="17">
      <t>キ</t>
    </rPh>
    <rPh sb="17" eb="18">
      <t>ジョウ</t>
    </rPh>
    <rPh sb="19" eb="21">
      <t>エンポウ</t>
    </rPh>
    <rPh sb="21" eb="22">
      <t>カン</t>
    </rPh>
    <rPh sb="22" eb="24">
      <t>セイギョ</t>
    </rPh>
    <rPh sb="24" eb="26">
      <t>ソウチ</t>
    </rPh>
    <rPh sb="27" eb="29">
      <t>デンゲン</t>
    </rPh>
    <rPh sb="34" eb="35">
      <t>オヨ</t>
    </rPh>
    <rPh sb="42" eb="44">
      <t>デンゲン</t>
    </rPh>
    <rPh sb="49" eb="51">
      <t>トリカエ</t>
    </rPh>
    <rPh sb="52" eb="53">
      <t>オコナ</t>
    </rPh>
    <phoneticPr fontId="4"/>
  </si>
  <si>
    <t>地方公営企業法施行令
第21条の13第１項第2号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</si>
  <si>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該当なし</t>
    <rPh sb="0" eb="2">
      <t>ガイトウ</t>
    </rPh>
    <phoneticPr fontId="4"/>
  </si>
  <si>
    <t>検定満期量水器取替工事その２（単価契約）</t>
    <rPh sb="0" eb="11">
      <t>ケンテイマンキリョウスイキトリカエコウジ</t>
    </rPh>
    <rPh sb="15" eb="17">
      <t>タンカ</t>
    </rPh>
    <rPh sb="17" eb="19">
      <t>ケイヤク</t>
    </rPh>
    <phoneticPr fontId="4"/>
  </si>
  <si>
    <t>四條畷市プラマー事業協同組合</t>
    <rPh sb="0" eb="4">
      <t>シジョウナワテシ</t>
    </rPh>
    <rPh sb="8" eb="14">
      <t>ジギョウキョウドウクミアイ</t>
    </rPh>
    <phoneticPr fontId="4"/>
  </si>
  <si>
    <t>四條畷市岡山一丁目25番22号</t>
    <rPh sb="0" eb="4">
      <t>シジョウナワテシ</t>
    </rPh>
    <rPh sb="4" eb="6">
      <t>オカヤマ</t>
    </rPh>
    <rPh sb="6" eb="9">
      <t>イッチョウメ</t>
    </rPh>
    <rPh sb="11" eb="12">
      <t>バン</t>
    </rPh>
    <rPh sb="14" eb="15">
      <t>ゴウ</t>
    </rPh>
    <phoneticPr fontId="4"/>
  </si>
  <si>
    <t>四條畷市中野新町地内</t>
    <rPh sb="0" eb="4">
      <t>シジョウナワテシ</t>
    </rPh>
    <rPh sb="4" eb="8">
      <t>ナカノシンマチ</t>
    </rPh>
    <rPh sb="8" eb="9">
      <t>チ</t>
    </rPh>
    <rPh sb="9" eb="10">
      <t>ナイ</t>
    </rPh>
    <phoneticPr fontId="4"/>
  </si>
  <si>
    <t>水道施設工事</t>
    <rPh sb="0" eb="2">
      <t>スイドウ</t>
    </rPh>
    <rPh sb="2" eb="4">
      <t>シセツ</t>
    </rPh>
    <rPh sb="4" eb="6">
      <t>コウジ</t>
    </rPh>
    <phoneticPr fontId="4"/>
  </si>
  <si>
    <t>地方公営企業法施行令
第21条の14第１項第６号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</si>
  <si>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地方公営企業法施行令
第21条の14第１項第２号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</si>
  <si>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四條畷水道センター随意契約情報（測量・建設コンサルタント等業務）</t>
  </si>
  <si>
    <t>契約案件名称</t>
    <rPh sb="2" eb="3">
      <t>アン</t>
    </rPh>
    <rPh sb="3" eb="4">
      <t>ケン</t>
    </rPh>
    <rPh sb="4" eb="5">
      <t>ナ</t>
    </rPh>
    <rPh sb="5" eb="6">
      <t>ショウ</t>
    </rPh>
    <phoneticPr fontId="4"/>
  </si>
  <si>
    <t>四條畷水道センター随意契約情報（物品・委託役務関係業務）</t>
  </si>
  <si>
    <t>適用条項</t>
    <phoneticPr fontId="4"/>
  </si>
  <si>
    <t>四條畷水道施設　自家用電気工作物保安管理業務</t>
    <rPh sb="0" eb="3">
      <t>シジョウナワテ</t>
    </rPh>
    <rPh sb="3" eb="5">
      <t>スイドウ</t>
    </rPh>
    <rPh sb="5" eb="7">
      <t>シセツ</t>
    </rPh>
    <rPh sb="8" eb="11">
      <t>ジカヨウ</t>
    </rPh>
    <rPh sb="11" eb="13">
      <t>デンキ</t>
    </rPh>
    <rPh sb="13" eb="16">
      <t>コウサクブツ</t>
    </rPh>
    <rPh sb="16" eb="18">
      <t>ホアン</t>
    </rPh>
    <rPh sb="18" eb="20">
      <t>カンリ</t>
    </rPh>
    <rPh sb="20" eb="22">
      <t>ギョウム</t>
    </rPh>
    <phoneticPr fontId="4"/>
  </si>
  <si>
    <t>三宝電機株式会社</t>
    <rPh sb="0" eb="8">
      <t>サンポウデンキカブシキガイシャ</t>
    </rPh>
    <phoneticPr fontId="4"/>
  </si>
  <si>
    <t>大阪市北区大淀中1丁目５番１号</t>
    <rPh sb="0" eb="3">
      <t>オオサカシ</t>
    </rPh>
    <rPh sb="3" eb="5">
      <t>キタク</t>
    </rPh>
    <rPh sb="5" eb="8">
      <t>オオヨドナカ</t>
    </rPh>
    <rPh sb="9" eb="11">
      <t>チョウメ</t>
    </rPh>
    <rPh sb="12" eb="13">
      <t>バン</t>
    </rPh>
    <rPh sb="14" eb="15">
      <t>ゴウ</t>
    </rPh>
    <phoneticPr fontId="4"/>
  </si>
  <si>
    <t>競争入札に付することが不利と認められるため。</t>
    <rPh sb="0" eb="2">
      <t>キョウソウ</t>
    </rPh>
    <rPh sb="2" eb="4">
      <t>ニュウサツ</t>
    </rPh>
    <rPh sb="5" eb="6">
      <t>フ</t>
    </rPh>
    <rPh sb="11" eb="13">
      <t>フリ</t>
    </rPh>
    <rPh sb="14" eb="15">
      <t>ミト</t>
    </rPh>
    <phoneticPr fontId="4"/>
  </si>
  <si>
    <t>四條畷水道センター閉庁日等修繕待機業務</t>
    <rPh sb="0" eb="3">
      <t>シジョウナワテ</t>
    </rPh>
    <rPh sb="3" eb="5">
      <t>スイドウ</t>
    </rPh>
    <rPh sb="9" eb="19">
      <t>ヘイチョウビトウシュウゼンタイキギョウム</t>
    </rPh>
    <phoneticPr fontId="4"/>
  </si>
  <si>
    <t>業務が特定の者でなければ実施することができないものであるため。</t>
  </si>
  <si>
    <t>四條畷水道施設毎日点検業務</t>
    <rPh sb="0" eb="3">
      <t>シジョウナワテ</t>
    </rPh>
    <rPh sb="3" eb="5">
      <t>スイドウ</t>
    </rPh>
    <rPh sb="5" eb="7">
      <t>シセツ</t>
    </rPh>
    <rPh sb="7" eb="9">
      <t>マイニチ</t>
    </rPh>
    <rPh sb="9" eb="11">
      <t>テンケン</t>
    </rPh>
    <rPh sb="11" eb="13">
      <t>ギョウム</t>
    </rPh>
    <phoneticPr fontId="4"/>
  </si>
  <si>
    <t>公益社団法人四條畷市
シルバー人材センター</t>
    <rPh sb="0" eb="2">
      <t>コウエキ</t>
    </rPh>
    <rPh sb="2" eb="4">
      <t>シャダン</t>
    </rPh>
    <rPh sb="4" eb="6">
      <t>ホウジン</t>
    </rPh>
    <rPh sb="6" eb="10">
      <t>シジョウナワテシ</t>
    </rPh>
    <rPh sb="15" eb="17">
      <t>ジンザイ</t>
    </rPh>
    <phoneticPr fontId="4"/>
  </si>
  <si>
    <t>四條畷市大字中野897番地の17</t>
    <rPh sb="0" eb="4">
      <t>シジョウナワテシ</t>
    </rPh>
    <rPh sb="4" eb="6">
      <t>オオアザ</t>
    </rPh>
    <rPh sb="6" eb="8">
      <t>ナカノ</t>
    </rPh>
    <rPh sb="11" eb="13">
      <t>バンチ</t>
    </rPh>
    <phoneticPr fontId="4"/>
  </si>
  <si>
    <t>地方公営企業法施行令
第21条の14第１項第３号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</si>
  <si>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シルバー人材センターからの役務の提供を受ける契約を行うため。</t>
    <rPh sb="25" eb="26">
      <t>オコナ</t>
    </rPh>
    <phoneticPr fontId="4"/>
  </si>
  <si>
    <t>計装設備年間保守業務</t>
    <rPh sb="0" eb="2">
      <t>ケイソウ</t>
    </rPh>
    <rPh sb="2" eb="4">
      <t>セツビ</t>
    </rPh>
    <rPh sb="4" eb="6">
      <t>ネンカン</t>
    </rPh>
    <rPh sb="6" eb="8">
      <t>ホシュ</t>
    </rPh>
    <rPh sb="8" eb="10">
      <t>ギョウム</t>
    </rPh>
    <phoneticPr fontId="4"/>
  </si>
  <si>
    <t>大阪市北区小松原町２番４号　
大阪富国生命ビル</t>
    <rPh sb="0" eb="3">
      <t>オオサカシ</t>
    </rPh>
    <rPh sb="3" eb="5">
      <t>キタク</t>
    </rPh>
    <rPh sb="5" eb="8">
      <t>コマツバラ</t>
    </rPh>
    <rPh sb="8" eb="9">
      <t>チョウ</t>
    </rPh>
    <rPh sb="10" eb="11">
      <t>バン</t>
    </rPh>
    <rPh sb="12" eb="13">
      <t>ゴウ</t>
    </rPh>
    <rPh sb="15" eb="17">
      <t>オオサカ</t>
    </rPh>
    <rPh sb="17" eb="19">
      <t>フコク</t>
    </rPh>
    <rPh sb="19" eb="21">
      <t>セイメイ</t>
    </rPh>
    <phoneticPr fontId="4"/>
  </si>
  <si>
    <t>水道用設計積算CADシステム歩掛改定業務</t>
    <rPh sb="0" eb="3">
      <t>スイドウヨウ</t>
    </rPh>
    <rPh sb="3" eb="5">
      <t>セッケイ</t>
    </rPh>
    <rPh sb="5" eb="7">
      <t>セキサン</t>
    </rPh>
    <rPh sb="14" eb="16">
      <t>ブガカリ</t>
    </rPh>
    <rPh sb="16" eb="18">
      <t>カイテイ</t>
    </rPh>
    <rPh sb="18" eb="20">
      <t>ギョウム</t>
    </rPh>
    <phoneticPr fontId="4"/>
  </si>
  <si>
    <t>株式会社管総研
大阪営業所</t>
    <rPh sb="0" eb="4">
      <t>カブシキガイシャ</t>
    </rPh>
    <rPh sb="4" eb="5">
      <t>カン</t>
    </rPh>
    <rPh sb="5" eb="7">
      <t>ソウケン</t>
    </rPh>
    <rPh sb="8" eb="10">
      <t>オオサカ</t>
    </rPh>
    <rPh sb="10" eb="13">
      <t>エイギョウショ</t>
    </rPh>
    <phoneticPr fontId="4"/>
  </si>
  <si>
    <t>大阪市浪速区敷津東一丁目２番47号</t>
    <rPh sb="0" eb="3">
      <t>オオサカシ</t>
    </rPh>
    <rPh sb="3" eb="6">
      <t>ナニワク</t>
    </rPh>
    <rPh sb="6" eb="8">
      <t>シキツ</t>
    </rPh>
    <rPh sb="8" eb="9">
      <t>ヒガシ</t>
    </rPh>
    <rPh sb="9" eb="12">
      <t>１チョウメ</t>
    </rPh>
    <rPh sb="13" eb="14">
      <t>バン</t>
    </rPh>
    <rPh sb="16" eb="17">
      <t>ゴウ</t>
    </rPh>
    <phoneticPr fontId="4"/>
  </si>
  <si>
    <t>中野新町地内φ150緊急修繕工事その１</t>
    <rPh sb="0" eb="4">
      <t>ナカノシンマチ</t>
    </rPh>
    <rPh sb="4" eb="5">
      <t>チ</t>
    </rPh>
    <rPh sb="5" eb="6">
      <t>ナイ</t>
    </rPh>
    <rPh sb="10" eb="14">
      <t>キンキュウシュウゼン</t>
    </rPh>
    <rPh sb="14" eb="16">
      <t>コウジ</t>
    </rPh>
    <phoneticPr fontId="4"/>
  </si>
  <si>
    <t>株式会社平井水道工業</t>
    <rPh sb="0" eb="4">
      <t>カブシキガイシャ</t>
    </rPh>
    <rPh sb="4" eb="6">
      <t>ヒライ</t>
    </rPh>
    <rPh sb="6" eb="8">
      <t>スイドウ</t>
    </rPh>
    <rPh sb="8" eb="10">
      <t>コウギョウ</t>
    </rPh>
    <phoneticPr fontId="4"/>
  </si>
  <si>
    <t>配水管の破損による漏水及びそれに伴う道路陥没に対する緊急修繕</t>
    <rPh sb="0" eb="3">
      <t>ハイスイカン</t>
    </rPh>
    <rPh sb="4" eb="6">
      <t>ハソン</t>
    </rPh>
    <rPh sb="9" eb="11">
      <t>ロウスイ</t>
    </rPh>
    <rPh sb="11" eb="12">
      <t>オヨ</t>
    </rPh>
    <rPh sb="16" eb="17">
      <t>トモナ</t>
    </rPh>
    <rPh sb="18" eb="20">
      <t>ドウロ</t>
    </rPh>
    <rPh sb="20" eb="22">
      <t>カンボツ</t>
    </rPh>
    <rPh sb="23" eb="24">
      <t>タイ</t>
    </rPh>
    <rPh sb="26" eb="28">
      <t>キンキュウ</t>
    </rPh>
    <rPh sb="28" eb="30">
      <t>シュウゼン</t>
    </rPh>
    <phoneticPr fontId="4"/>
  </si>
  <si>
    <t>地方公営企業法施行令
第21条の13第１項第５号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</si>
  <si>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四條畷水道センター管内の検定満期量水器の取替を行う。</t>
    <rPh sb="0" eb="5">
      <t>シジョウナワテスイドウ</t>
    </rPh>
    <rPh sb="9" eb="11">
      <t>カンナイ</t>
    </rPh>
    <rPh sb="12" eb="14">
      <t>ケンテイ</t>
    </rPh>
    <rPh sb="14" eb="16">
      <t>マンキ</t>
    </rPh>
    <rPh sb="16" eb="19">
      <t>リョウスイキ</t>
    </rPh>
    <rPh sb="20" eb="22">
      <t>トリカエ</t>
    </rPh>
    <rPh sb="23" eb="24">
      <t>オコナ</t>
    </rPh>
    <phoneticPr fontId="4"/>
  </si>
  <si>
    <t>令和５年12月～令和６年３月契約分</t>
  </si>
  <si>
    <t>令和５年12月～令和６年３月契約分</t>
    <phoneticPr fontId="2"/>
  </si>
  <si>
    <t>令和５年８月～令和５年11月契約分</t>
    <phoneticPr fontId="2"/>
  </si>
  <si>
    <t>令和６年４月～令和６年７月契約分</t>
    <phoneticPr fontId="2"/>
  </si>
  <si>
    <t>令和６年８月～令和６年11月契約分</t>
    <phoneticPr fontId="2"/>
  </si>
  <si>
    <t>令和５年８月～令和５年１１月契約分</t>
    <rPh sb="0" eb="2">
      <t>レイワ</t>
    </rPh>
    <rPh sb="7" eb="9">
      <t>レイワ</t>
    </rPh>
    <rPh sb="10" eb="11">
      <t>ネン</t>
    </rPh>
    <phoneticPr fontId="4"/>
  </si>
  <si>
    <t>令和６年８月～令和６年１１月契約分</t>
    <rPh sb="0" eb="2">
      <t>レイワ</t>
    </rPh>
    <rPh sb="7" eb="9">
      <t>レイワ</t>
    </rPh>
    <rPh sb="10" eb="11">
      <t>ネン</t>
    </rPh>
    <phoneticPr fontId="4"/>
  </si>
  <si>
    <t>令和５年１２月～令和６年３月契約分</t>
    <rPh sb="0" eb="2">
      <t>レイワ</t>
    </rPh>
    <rPh sb="8" eb="10">
      <t>レイワ</t>
    </rPh>
    <rPh sb="11" eb="12">
      <t>ネン</t>
    </rPh>
    <phoneticPr fontId="4"/>
  </si>
  <si>
    <t>令和６年８月～令和６年11月契約分</t>
    <rPh sb="0" eb="2">
      <t>レイワ</t>
    </rPh>
    <rPh sb="7" eb="9">
      <t>レイワ</t>
    </rPh>
    <rPh sb="10" eb="11">
      <t>ネン</t>
    </rPh>
    <phoneticPr fontId="4"/>
  </si>
  <si>
    <t>吉田機電株式会社
大阪支店</t>
    <rPh sb="0" eb="2">
      <t>ヨシダ</t>
    </rPh>
    <rPh sb="2" eb="4">
      <t>キデン</t>
    </rPh>
    <rPh sb="4" eb="8">
      <t>カブシキガイシャ</t>
    </rPh>
    <rPh sb="9" eb="11">
      <t>オオサカ</t>
    </rPh>
    <rPh sb="11" eb="13">
      <t>シテン</t>
    </rPh>
    <phoneticPr fontId="2"/>
  </si>
  <si>
    <t>大阪市東成区東小橋一丁目15番19号</t>
    <rPh sb="0" eb="3">
      <t>オオサカシ</t>
    </rPh>
    <rPh sb="3" eb="6">
      <t>ヒガシナリク</t>
    </rPh>
    <rPh sb="6" eb="7">
      <t>ヒガシ</t>
    </rPh>
    <rPh sb="7" eb="9">
      <t>コバシ</t>
    </rPh>
    <rPh sb="9" eb="12">
      <t>イッチョウメ</t>
    </rPh>
    <rPh sb="14" eb="15">
      <t>バン</t>
    </rPh>
    <rPh sb="17" eb="18">
      <t>ゴウ</t>
    </rPh>
    <phoneticPr fontId="2"/>
  </si>
  <si>
    <t>地方公営企業法施行令
第21条の13第１項第２号</t>
    <phoneticPr fontId="2"/>
  </si>
  <si>
    <t>業務が特定の者でなければ実施することができないものであるため。</t>
    <phoneticPr fontId="2"/>
  </si>
  <si>
    <t>四條畷ポンプ場　計装設備保守点検業務</t>
    <rPh sb="0" eb="3">
      <t>シジョウナワテ</t>
    </rPh>
    <rPh sb="6" eb="7">
      <t>ジョウ</t>
    </rPh>
    <rPh sb="8" eb="10">
      <t>ケイソウ</t>
    </rPh>
    <rPh sb="10" eb="12">
      <t>セツビ</t>
    </rPh>
    <rPh sb="12" eb="18">
      <t>ホシュテンケンギョウム</t>
    </rPh>
    <phoneticPr fontId="2"/>
  </si>
  <si>
    <t>ポンプ設備補修工事</t>
    <rPh sb="3" eb="5">
      <t>セツビ</t>
    </rPh>
    <rPh sb="5" eb="7">
      <t>ホシュウ</t>
    </rPh>
    <rPh sb="7" eb="9">
      <t>コウジ</t>
    </rPh>
    <phoneticPr fontId="2"/>
  </si>
  <si>
    <t>株式会社酉島製作所
大阪支店</t>
    <rPh sb="0" eb="4">
      <t>カブシキガイシャ</t>
    </rPh>
    <rPh sb="4" eb="6">
      <t>トリシマ</t>
    </rPh>
    <rPh sb="6" eb="9">
      <t>セイサクショ</t>
    </rPh>
    <rPh sb="10" eb="12">
      <t>オオサカ</t>
    </rPh>
    <rPh sb="12" eb="14">
      <t>シテン</t>
    </rPh>
    <phoneticPr fontId="2"/>
  </si>
  <si>
    <t>大阪市淀川区宮原四丁目1番14号（住友生命新大阪北ビル）</t>
    <rPh sb="0" eb="3">
      <t>オオサカシ</t>
    </rPh>
    <rPh sb="3" eb="6">
      <t>ヨドガワク</t>
    </rPh>
    <rPh sb="6" eb="8">
      <t>ミヤハラ</t>
    </rPh>
    <rPh sb="8" eb="11">
      <t>ヨンチョウメ</t>
    </rPh>
    <rPh sb="12" eb="13">
      <t>バン</t>
    </rPh>
    <rPh sb="15" eb="16">
      <t>ゴウ</t>
    </rPh>
    <rPh sb="17" eb="19">
      <t>スミトモ</t>
    </rPh>
    <rPh sb="19" eb="21">
      <t>セイメイ</t>
    </rPh>
    <rPh sb="21" eb="24">
      <t>シンオオサカ</t>
    </rPh>
    <rPh sb="24" eb="25">
      <t>キタ</t>
    </rPh>
    <phoneticPr fontId="2"/>
  </si>
  <si>
    <t>四條畷市大字清瀧1126番１１ほか</t>
    <rPh sb="0" eb="4">
      <t>シジョウナワテシ</t>
    </rPh>
    <rPh sb="4" eb="6">
      <t>オオアザ</t>
    </rPh>
    <rPh sb="6" eb="8">
      <t>キヨタキ</t>
    </rPh>
    <rPh sb="12" eb="13">
      <t>バン</t>
    </rPh>
    <phoneticPr fontId="2"/>
  </si>
  <si>
    <t>機械器具設置工事</t>
    <rPh sb="0" eb="2">
      <t>キカイ</t>
    </rPh>
    <rPh sb="2" eb="4">
      <t>キグ</t>
    </rPh>
    <rPh sb="4" eb="6">
      <t>セッチ</t>
    </rPh>
    <rPh sb="6" eb="8">
      <t>コウジ</t>
    </rPh>
    <phoneticPr fontId="2"/>
  </si>
  <si>
    <t>別紙理由書のとおり</t>
    <phoneticPr fontId="2"/>
  </si>
  <si>
    <t>第1中継ポンプ場ほかに設置しているポンプ設備の補修。</t>
    <rPh sb="0" eb="1">
      <t>ダイ</t>
    </rPh>
    <rPh sb="2" eb="4">
      <t>チュウケイ</t>
    </rPh>
    <rPh sb="7" eb="8">
      <t>ジョウ</t>
    </rPh>
    <rPh sb="11" eb="13">
      <t>セッチ</t>
    </rPh>
    <rPh sb="20" eb="22">
      <t>セツビ</t>
    </rPh>
    <rPh sb="23" eb="25">
      <t>ホシュウ</t>
    </rPh>
    <phoneticPr fontId="2"/>
  </si>
  <si>
    <t>田原低区配水池ほか　伝送設備等更新工事</t>
    <rPh sb="0" eb="7">
      <t>タハラテイクハイスイチ</t>
    </rPh>
    <rPh sb="10" eb="12">
      <t>デンソウ</t>
    </rPh>
    <rPh sb="12" eb="14">
      <t>セツビ</t>
    </rPh>
    <rPh sb="14" eb="15">
      <t>トウ</t>
    </rPh>
    <rPh sb="15" eb="17">
      <t>コウシン</t>
    </rPh>
    <rPh sb="17" eb="19">
      <t>コウジ</t>
    </rPh>
    <phoneticPr fontId="2"/>
  </si>
  <si>
    <t>メタウォーター株式会社
関西営業部</t>
    <rPh sb="7" eb="11">
      <t>カブシキガイシャ</t>
    </rPh>
    <rPh sb="12" eb="14">
      <t>カンサイ</t>
    </rPh>
    <rPh sb="14" eb="16">
      <t>エイギョウ</t>
    </rPh>
    <rPh sb="16" eb="17">
      <t>ブ</t>
    </rPh>
    <phoneticPr fontId="2"/>
  </si>
  <si>
    <t>大阪市北区小松原町2番4号　大阪富国生命ビル</t>
    <rPh sb="0" eb="3">
      <t>オオサカシ</t>
    </rPh>
    <rPh sb="3" eb="5">
      <t>キタク</t>
    </rPh>
    <rPh sb="5" eb="9">
      <t>コマツバラチョウ</t>
    </rPh>
    <rPh sb="10" eb="11">
      <t>バン</t>
    </rPh>
    <rPh sb="12" eb="13">
      <t>ゴウ</t>
    </rPh>
    <rPh sb="14" eb="16">
      <t>オオサカ</t>
    </rPh>
    <rPh sb="16" eb="18">
      <t>フコク</t>
    </rPh>
    <rPh sb="18" eb="20">
      <t>セイメイ</t>
    </rPh>
    <phoneticPr fontId="2"/>
  </si>
  <si>
    <t>四條畷市大字上田原615番３ほか</t>
    <rPh sb="0" eb="4">
      <t>シジョウナワテシ</t>
    </rPh>
    <rPh sb="4" eb="6">
      <t>オオアザ</t>
    </rPh>
    <rPh sb="6" eb="9">
      <t>カミタハラ</t>
    </rPh>
    <rPh sb="12" eb="13">
      <t>バン</t>
    </rPh>
    <phoneticPr fontId="2"/>
  </si>
  <si>
    <t>田原低区配水池ほかに設置している伝送設備等の更新を行うものである。</t>
    <rPh sb="0" eb="7">
      <t>タハラテイクハイスイチ</t>
    </rPh>
    <rPh sb="10" eb="12">
      <t>セッチ</t>
    </rPh>
    <rPh sb="16" eb="18">
      <t>デンソウ</t>
    </rPh>
    <rPh sb="18" eb="20">
      <t>セツビ</t>
    </rPh>
    <rPh sb="20" eb="21">
      <t>トウ</t>
    </rPh>
    <rPh sb="22" eb="24">
      <t>コウシン</t>
    </rPh>
    <rPh sb="25" eb="26">
      <t>オコナ</t>
    </rPh>
    <phoneticPr fontId="2"/>
  </si>
  <si>
    <t>電気工事</t>
    <rPh sb="0" eb="2">
      <t>デンキ</t>
    </rPh>
    <rPh sb="2" eb="4">
      <t>コウジ</t>
    </rPh>
    <phoneticPr fontId="2"/>
  </si>
  <si>
    <t>令和６年12月～令和7年３月契約分</t>
    <rPh sb="0" eb="2">
      <t>レイワ</t>
    </rPh>
    <rPh sb="8" eb="10">
      <t>レイワ</t>
    </rPh>
    <rPh sb="11" eb="12">
      <t>ネン</t>
    </rPh>
    <phoneticPr fontId="4"/>
  </si>
  <si>
    <t>蔀屋新町地内Φ250緊急修繕工事
（岡部川・オージーロード横水管橋）</t>
    <rPh sb="0" eb="14">
      <t>シトミヤシンマチチナイファイ２５０キンキュウシュウゼン</t>
    </rPh>
    <rPh sb="14" eb="16">
      <t>コウジ</t>
    </rPh>
    <rPh sb="18" eb="21">
      <t>オカベガワ</t>
    </rPh>
    <rPh sb="29" eb="33">
      <t>ヨコスイカンキョウ</t>
    </rPh>
    <phoneticPr fontId="4"/>
  </si>
  <si>
    <t>株式会社岩城　大阪営業所</t>
    <rPh sb="0" eb="4">
      <t>カブシキガイシャ</t>
    </rPh>
    <rPh sb="4" eb="6">
      <t>イワキ</t>
    </rPh>
    <rPh sb="7" eb="9">
      <t>オオサカ</t>
    </rPh>
    <rPh sb="9" eb="12">
      <t>エイギョウショ</t>
    </rPh>
    <phoneticPr fontId="4"/>
  </si>
  <si>
    <t>四條畷市蔀屋新町地内</t>
    <rPh sb="0" eb="4">
      <t>シジョウナワテシ</t>
    </rPh>
    <rPh sb="4" eb="8">
      <t>シトミヤシンマチ</t>
    </rPh>
    <rPh sb="8" eb="9">
      <t>チ</t>
    </rPh>
    <rPh sb="9" eb="10">
      <t>ナイ</t>
    </rPh>
    <phoneticPr fontId="4"/>
  </si>
  <si>
    <t>蔀屋新町地内の岡部川・ｵｰｼﾞｰﾛｰﾄﾞ横水管橋において、水管橋本管から漏水が発生しており、緊急に修繕を行う</t>
    <rPh sb="52" eb="53">
      <t>オコナ</t>
    </rPh>
    <phoneticPr fontId="4"/>
  </si>
  <si>
    <t>令和６年12月～令和７年３月契約分</t>
    <phoneticPr fontId="2"/>
  </si>
  <si>
    <t>令和６年12月～令和７年３月契約分</t>
    <rPh sb="0" eb="2">
      <t>レイワ</t>
    </rPh>
    <rPh sb="8" eb="10">
      <t>レイワ</t>
    </rPh>
    <rPh sb="11" eb="12">
      <t>ネン</t>
    </rPh>
    <phoneticPr fontId="4"/>
  </si>
  <si>
    <t>大阪市東淀川区東中島一丁目６番14号
第２日大ビル308号</t>
    <rPh sb="0" eb="3">
      <t>オオサカシ</t>
    </rPh>
    <rPh sb="3" eb="7">
      <t>ヒガシヨドガワク</t>
    </rPh>
    <rPh sb="7" eb="10">
      <t>ヒガシナカジマ</t>
    </rPh>
    <rPh sb="10" eb="13">
      <t>イッチョウメ</t>
    </rPh>
    <rPh sb="14" eb="15">
      <t>バン</t>
    </rPh>
    <rPh sb="17" eb="18">
      <t>ゴウ</t>
    </rPh>
    <rPh sb="19" eb="20">
      <t>ダイ</t>
    </rPh>
    <rPh sb="21" eb="22">
      <t>ニチ</t>
    </rPh>
    <rPh sb="22" eb="23">
      <t>ダイ</t>
    </rPh>
    <rPh sb="28" eb="29">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</si>
</sst>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yyyy/m/d;@"/>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6"/>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20"/>
      <name val="ＭＳ Ｐゴシック"/>
      <family val="3"/>
      <charset val="128"/>
    </font>
    <font>
      <b/>
      <sz val="20"/>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5" fillId="0" borderId="1" xfId="0" applyFont="1" applyBorder="1" applyAlignment="1">
      <alignment vertical="center"/>
    </xf>
    <xf numFmtId="0" fontId="0" fillId="0" borderId="1" xfId="0" applyFont="1" applyBorder="1" applyAlignment="1">
      <alignment vertical="center" wrapText="1"/>
    </xf>
    <xf numFmtId="0" fontId="0" fillId="0" borderId="0" xfId="0" applyFont="1" applyBorder="1" applyAlignment="1">
      <alignment vertical="center" wrapText="1"/>
    </xf>
    <xf numFmtId="176" fontId="0" fillId="0" borderId="0" xfId="1" applyNumberFormat="1" applyFont="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176" fontId="5" fillId="0" borderId="2" xfId="1"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3" fontId="6" fillId="0" borderId="2" xfId="0" applyNumberFormat="1" applyFont="1" applyBorder="1" applyAlignment="1">
      <alignment horizontal="right" vertical="center" wrapText="1"/>
    </xf>
    <xf numFmtId="0" fontId="6" fillId="0" borderId="2"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7"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3" fontId="0" fillId="0" borderId="2" xfId="0" applyNumberFormat="1" applyFont="1" applyBorder="1" applyAlignment="1">
      <alignment horizontal="right" vertical="center" wrapText="1"/>
    </xf>
    <xf numFmtId="0" fontId="0" fillId="0" borderId="0" xfId="0" applyFont="1" applyBorder="1" applyAlignment="1">
      <alignment horizontal="center" vertical="center" wrapText="1"/>
    </xf>
    <xf numFmtId="176" fontId="5" fillId="0" borderId="0" xfId="1"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Border="1">
      <alignment vertical="center"/>
    </xf>
    <xf numFmtId="176" fontId="0" fillId="0" borderId="0" xfId="1" applyNumberFormat="1"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8" fillId="0" borderId="0" xfId="0" applyFont="1" applyBorder="1">
      <alignment vertical="center"/>
    </xf>
    <xf numFmtId="0" fontId="9"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5" fillId="0" borderId="0" xfId="0" applyFont="1" applyBorder="1" applyAlignment="1">
      <alignment vertical="center"/>
    </xf>
    <xf numFmtId="0" fontId="5" fillId="0" borderId="0" xfId="0" applyFont="1" applyAlignment="1">
      <alignment horizontal="center" vertical="center"/>
    </xf>
    <xf numFmtId="176" fontId="5" fillId="0" borderId="0" xfId="1" applyNumberFormat="1" applyFont="1" applyAlignment="1">
      <alignment vertical="center"/>
    </xf>
    <xf numFmtId="0" fontId="5" fillId="0" borderId="0" xfId="0" applyFont="1" applyAlignment="1">
      <alignment vertical="center"/>
    </xf>
    <xf numFmtId="0" fontId="5" fillId="0" borderId="2" xfId="0" applyFont="1" applyBorder="1" applyAlignment="1">
      <alignment horizontal="center" vertical="center" shrinkToFit="1"/>
    </xf>
    <xf numFmtId="0" fontId="5" fillId="0" borderId="0" xfId="0" applyFont="1" applyBorder="1" applyAlignment="1">
      <alignment vertical="center" wrapText="1"/>
    </xf>
    <xf numFmtId="0" fontId="0" fillId="0" borderId="0" xfId="0" applyFont="1" applyBorder="1" applyAlignment="1">
      <alignment vertical="center"/>
    </xf>
    <xf numFmtId="176" fontId="0" fillId="0" borderId="0" xfId="1" applyNumberFormat="1" applyFont="1" applyAlignment="1">
      <alignment vertical="center"/>
    </xf>
    <xf numFmtId="0" fontId="6" fillId="0" borderId="0" xfId="0" applyFont="1" applyAlignment="1">
      <alignment horizontal="center" vertical="center"/>
    </xf>
    <xf numFmtId="0" fontId="10" fillId="0" borderId="0" xfId="0" applyFont="1" applyAlignment="1">
      <alignment vertical="center"/>
    </xf>
    <xf numFmtId="0" fontId="0" fillId="0" borderId="0" xfId="0" applyFont="1" applyBorder="1" applyAlignment="1">
      <alignment horizontal="center" vertical="center"/>
    </xf>
    <xf numFmtId="176" fontId="5" fillId="0" borderId="0" xfId="1" applyNumberFormat="1" applyFont="1" applyAlignment="1">
      <alignment vertical="center" wrapText="1"/>
    </xf>
    <xf numFmtId="0" fontId="5" fillId="0" borderId="3" xfId="0" applyFont="1" applyBorder="1" applyAlignment="1">
      <alignment horizontal="center" vertical="center" shrinkToFit="1"/>
    </xf>
    <xf numFmtId="176" fontId="5" fillId="0" borderId="2" xfId="1" applyNumberFormat="1" applyFont="1" applyBorder="1" applyAlignment="1">
      <alignment horizontal="center" vertical="center" wrapText="1" shrinkToFit="1"/>
    </xf>
    <xf numFmtId="177" fontId="6" fillId="0" borderId="2" xfId="0" applyNumberFormat="1" applyFont="1" applyBorder="1" applyAlignment="1">
      <alignment horizontal="center" vertical="center" wrapText="1"/>
    </xf>
    <xf numFmtId="0" fontId="6" fillId="0" borderId="0" xfId="0" applyFont="1" applyBorder="1">
      <alignment vertical="center"/>
    </xf>
    <xf numFmtId="0" fontId="6" fillId="0" borderId="0" xfId="0" applyFont="1">
      <alignment vertical="center"/>
    </xf>
    <xf numFmtId="177" fontId="0" fillId="0" borderId="2" xfId="0" applyNumberFormat="1" applyFont="1" applyBorder="1" applyAlignment="1">
      <alignment horizontal="center" vertical="center" wrapText="1"/>
    </xf>
    <xf numFmtId="0" fontId="6" fillId="0" borderId="0" xfId="0" applyFont="1" applyBorder="1" applyAlignment="1">
      <alignment horizontal="left" vertical="center" wrapText="1"/>
    </xf>
    <xf numFmtId="177" fontId="6" fillId="0" borderId="0"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4" fontId="6" fillId="0" borderId="0" xfId="0" applyNumberFormat="1" applyFont="1" applyBorder="1" applyAlignment="1">
      <alignment horizontal="center" vertical="center" wrapText="1"/>
    </xf>
    <xf numFmtId="3" fontId="6" fillId="0" borderId="0" xfId="0" applyNumberFormat="1" applyFont="1" applyFill="1" applyBorder="1" applyAlignment="1">
      <alignment horizontal="right" vertical="center" wrapText="1"/>
    </xf>
    <xf numFmtId="0" fontId="5" fillId="0" borderId="3" xfId="0"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3" fontId="6" fillId="0" borderId="5" xfId="0" applyNumberFormat="1" applyFont="1" applyBorder="1" applyAlignment="1">
      <alignment horizontal="righ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3" fontId="6"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177" fontId="6" fillId="0" borderId="5" xfId="0" applyNumberFormat="1" applyFont="1" applyBorder="1" applyAlignment="1">
      <alignment horizontal="center" vertical="center" wrapText="1"/>
    </xf>
    <xf numFmtId="38" fontId="6" fillId="0" borderId="2" xfId="1" applyFont="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5" fillId="0" borderId="3" xfId="0" applyFont="1" applyBorder="1" applyAlignment="1">
      <alignment horizontal="center" vertical="center" wrapText="1"/>
    </xf>
    <xf numFmtId="0" fontId="3"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zoomScaleNormal="100" workbookViewId="0">
      <selection activeCell="D6" sqref="D6"/>
    </sheetView>
  </sheetViews>
  <sheetFormatPr defaultColWidth="18.625" defaultRowHeight="18.75" x14ac:dyDescent="0.4"/>
  <cols>
    <col min="1" max="1" width="6.375" style="1" bestFit="1" customWidth="1"/>
    <col min="2" max="2" width="37.625" style="1" bestFit="1" customWidth="1"/>
    <col min="3" max="3" width="27.125" style="1" customWidth="1"/>
    <col min="4" max="4" width="28.75" style="1" bestFit="1" customWidth="1"/>
    <col min="5" max="5" width="26.25" style="1" bestFit="1" customWidth="1"/>
    <col min="6" max="6" width="17.125" style="3" customWidth="1"/>
    <col min="7" max="7" width="42.375" style="1" bestFit="1" customWidth="1"/>
    <col min="8" max="8" width="13.375" style="3" bestFit="1" customWidth="1"/>
    <col min="9" max="10" width="10.125" style="3" customWidth="1"/>
    <col min="11" max="11" width="14.875" style="7" customWidth="1"/>
    <col min="12" max="12" width="19.625" style="32" customWidth="1"/>
    <col min="13" max="13" width="17.875" style="3" customWidth="1"/>
    <col min="14" max="256" width="18.625" style="1"/>
    <col min="257" max="257" width="6.375" style="1" bestFit="1" customWidth="1"/>
    <col min="258" max="258" width="37.625" style="1" bestFit="1" customWidth="1"/>
    <col min="259" max="259" width="27.125" style="1" customWidth="1"/>
    <col min="260" max="260" width="28.75" style="1" bestFit="1" customWidth="1"/>
    <col min="261" max="261" width="26.25" style="1" bestFit="1" customWidth="1"/>
    <col min="262" max="262" width="17.125" style="1" customWidth="1"/>
    <col min="263" max="263" width="42.375" style="1" bestFit="1" customWidth="1"/>
    <col min="264" max="264" width="13.375" style="1" bestFit="1" customWidth="1"/>
    <col min="265" max="266" width="10.125" style="1" customWidth="1"/>
    <col min="267" max="267" width="14.875" style="1" customWidth="1"/>
    <col min="268" max="268" width="19.625" style="1" customWidth="1"/>
    <col min="269" max="269" width="17.875" style="1" customWidth="1"/>
    <col min="270" max="512" width="18.625" style="1"/>
    <col min="513" max="513" width="6.375" style="1" bestFit="1" customWidth="1"/>
    <col min="514" max="514" width="37.625" style="1" bestFit="1" customWidth="1"/>
    <col min="515" max="515" width="27.125" style="1" customWidth="1"/>
    <col min="516" max="516" width="28.75" style="1" bestFit="1" customWidth="1"/>
    <col min="517" max="517" width="26.25" style="1" bestFit="1" customWidth="1"/>
    <col min="518" max="518" width="17.125" style="1" customWidth="1"/>
    <col min="519" max="519" width="42.375" style="1" bestFit="1" customWidth="1"/>
    <col min="520" max="520" width="13.375" style="1" bestFit="1" customWidth="1"/>
    <col min="521" max="522" width="10.125" style="1" customWidth="1"/>
    <col min="523" max="523" width="14.875" style="1" customWidth="1"/>
    <col min="524" max="524" width="19.625" style="1" customWidth="1"/>
    <col min="525" max="525" width="17.875" style="1" customWidth="1"/>
    <col min="526" max="768" width="18.625" style="1"/>
    <col min="769" max="769" width="6.375" style="1" bestFit="1" customWidth="1"/>
    <col min="770" max="770" width="37.625" style="1" bestFit="1" customWidth="1"/>
    <col min="771" max="771" width="27.125" style="1" customWidth="1"/>
    <col min="772" max="772" width="28.75" style="1" bestFit="1" customWidth="1"/>
    <col min="773" max="773" width="26.25" style="1" bestFit="1" customWidth="1"/>
    <col min="774" max="774" width="17.125" style="1" customWidth="1"/>
    <col min="775" max="775" width="42.375" style="1" bestFit="1" customWidth="1"/>
    <col min="776" max="776" width="13.375" style="1" bestFit="1" customWidth="1"/>
    <col min="777" max="778" width="10.125" style="1" customWidth="1"/>
    <col min="779" max="779" width="14.875" style="1" customWidth="1"/>
    <col min="780" max="780" width="19.625" style="1" customWidth="1"/>
    <col min="781" max="781" width="17.875" style="1" customWidth="1"/>
    <col min="782" max="1024" width="18.625" style="1"/>
    <col min="1025" max="1025" width="6.375" style="1" bestFit="1" customWidth="1"/>
    <col min="1026" max="1026" width="37.625" style="1" bestFit="1" customWidth="1"/>
    <col min="1027" max="1027" width="27.125" style="1" customWidth="1"/>
    <col min="1028" max="1028" width="28.75" style="1" bestFit="1" customWidth="1"/>
    <col min="1029" max="1029" width="26.25" style="1" bestFit="1" customWidth="1"/>
    <col min="1030" max="1030" width="17.125" style="1" customWidth="1"/>
    <col min="1031" max="1031" width="42.375" style="1" bestFit="1" customWidth="1"/>
    <col min="1032" max="1032" width="13.375" style="1" bestFit="1" customWidth="1"/>
    <col min="1033" max="1034" width="10.125" style="1" customWidth="1"/>
    <col min="1035" max="1035" width="14.875" style="1" customWidth="1"/>
    <col min="1036" max="1036" width="19.625" style="1" customWidth="1"/>
    <col min="1037" max="1037" width="17.875" style="1" customWidth="1"/>
    <col min="1038" max="1280" width="18.625" style="1"/>
    <col min="1281" max="1281" width="6.375" style="1" bestFit="1" customWidth="1"/>
    <col min="1282" max="1282" width="37.625" style="1" bestFit="1" customWidth="1"/>
    <col min="1283" max="1283" width="27.125" style="1" customWidth="1"/>
    <col min="1284" max="1284" width="28.75" style="1" bestFit="1" customWidth="1"/>
    <col min="1285" max="1285" width="26.25" style="1" bestFit="1" customWidth="1"/>
    <col min="1286" max="1286" width="17.125" style="1" customWidth="1"/>
    <col min="1287" max="1287" width="42.375" style="1" bestFit="1" customWidth="1"/>
    <col min="1288" max="1288" width="13.375" style="1" bestFit="1" customWidth="1"/>
    <col min="1289" max="1290" width="10.125" style="1" customWidth="1"/>
    <col min="1291" max="1291" width="14.875" style="1" customWidth="1"/>
    <col min="1292" max="1292" width="19.625" style="1" customWidth="1"/>
    <col min="1293" max="1293" width="17.875" style="1" customWidth="1"/>
    <col min="1294" max="1536" width="18.625" style="1"/>
    <col min="1537" max="1537" width="6.375" style="1" bestFit="1" customWidth="1"/>
    <col min="1538" max="1538" width="37.625" style="1" bestFit="1" customWidth="1"/>
    <col min="1539" max="1539" width="27.125" style="1" customWidth="1"/>
    <col min="1540" max="1540" width="28.75" style="1" bestFit="1" customWidth="1"/>
    <col min="1541" max="1541" width="26.25" style="1" bestFit="1" customWidth="1"/>
    <col min="1542" max="1542" width="17.125" style="1" customWidth="1"/>
    <col min="1543" max="1543" width="42.375" style="1" bestFit="1" customWidth="1"/>
    <col min="1544" max="1544" width="13.375" style="1" bestFit="1" customWidth="1"/>
    <col min="1545" max="1546" width="10.125" style="1" customWidth="1"/>
    <col min="1547" max="1547" width="14.875" style="1" customWidth="1"/>
    <col min="1548" max="1548" width="19.625" style="1" customWidth="1"/>
    <col min="1549" max="1549" width="17.875" style="1" customWidth="1"/>
    <col min="1550" max="1792" width="18.625" style="1"/>
    <col min="1793" max="1793" width="6.375" style="1" bestFit="1" customWidth="1"/>
    <col min="1794" max="1794" width="37.625" style="1" bestFit="1" customWidth="1"/>
    <col min="1795" max="1795" width="27.125" style="1" customWidth="1"/>
    <col min="1796" max="1796" width="28.75" style="1" bestFit="1" customWidth="1"/>
    <col min="1797" max="1797" width="26.25" style="1" bestFit="1" customWidth="1"/>
    <col min="1798" max="1798" width="17.125" style="1" customWidth="1"/>
    <col min="1799" max="1799" width="42.375" style="1" bestFit="1" customWidth="1"/>
    <col min="1800" max="1800" width="13.375" style="1" bestFit="1" customWidth="1"/>
    <col min="1801" max="1802" width="10.125" style="1" customWidth="1"/>
    <col min="1803" max="1803" width="14.875" style="1" customWidth="1"/>
    <col min="1804" max="1804" width="19.625" style="1" customWidth="1"/>
    <col min="1805" max="1805" width="17.875" style="1" customWidth="1"/>
    <col min="1806" max="2048" width="18.625" style="1"/>
    <col min="2049" max="2049" width="6.375" style="1" bestFit="1" customWidth="1"/>
    <col min="2050" max="2050" width="37.625" style="1" bestFit="1" customWidth="1"/>
    <col min="2051" max="2051" width="27.125" style="1" customWidth="1"/>
    <col min="2052" max="2052" width="28.75" style="1" bestFit="1" customWidth="1"/>
    <col min="2053" max="2053" width="26.25" style="1" bestFit="1" customWidth="1"/>
    <col min="2054" max="2054" width="17.125" style="1" customWidth="1"/>
    <col min="2055" max="2055" width="42.375" style="1" bestFit="1" customWidth="1"/>
    <col min="2056" max="2056" width="13.375" style="1" bestFit="1" customWidth="1"/>
    <col min="2057" max="2058" width="10.125" style="1" customWidth="1"/>
    <col min="2059" max="2059" width="14.875" style="1" customWidth="1"/>
    <col min="2060" max="2060" width="19.625" style="1" customWidth="1"/>
    <col min="2061" max="2061" width="17.875" style="1" customWidth="1"/>
    <col min="2062" max="2304" width="18.625" style="1"/>
    <col min="2305" max="2305" width="6.375" style="1" bestFit="1" customWidth="1"/>
    <col min="2306" max="2306" width="37.625" style="1" bestFit="1" customWidth="1"/>
    <col min="2307" max="2307" width="27.125" style="1" customWidth="1"/>
    <col min="2308" max="2308" width="28.75" style="1" bestFit="1" customWidth="1"/>
    <col min="2309" max="2309" width="26.25" style="1" bestFit="1" customWidth="1"/>
    <col min="2310" max="2310" width="17.125" style="1" customWidth="1"/>
    <col min="2311" max="2311" width="42.375" style="1" bestFit="1" customWidth="1"/>
    <col min="2312" max="2312" width="13.375" style="1" bestFit="1" customWidth="1"/>
    <col min="2313" max="2314" width="10.125" style="1" customWidth="1"/>
    <col min="2315" max="2315" width="14.875" style="1" customWidth="1"/>
    <col min="2316" max="2316" width="19.625" style="1" customWidth="1"/>
    <col min="2317" max="2317" width="17.875" style="1" customWidth="1"/>
    <col min="2318" max="2560" width="18.625" style="1"/>
    <col min="2561" max="2561" width="6.375" style="1" bestFit="1" customWidth="1"/>
    <col min="2562" max="2562" width="37.625" style="1" bestFit="1" customWidth="1"/>
    <col min="2563" max="2563" width="27.125" style="1" customWidth="1"/>
    <col min="2564" max="2564" width="28.75" style="1" bestFit="1" customWidth="1"/>
    <col min="2565" max="2565" width="26.25" style="1" bestFit="1" customWidth="1"/>
    <col min="2566" max="2566" width="17.125" style="1" customWidth="1"/>
    <col min="2567" max="2567" width="42.375" style="1" bestFit="1" customWidth="1"/>
    <col min="2568" max="2568" width="13.375" style="1" bestFit="1" customWidth="1"/>
    <col min="2569" max="2570" width="10.125" style="1" customWidth="1"/>
    <col min="2571" max="2571" width="14.875" style="1" customWidth="1"/>
    <col min="2572" max="2572" width="19.625" style="1" customWidth="1"/>
    <col min="2573" max="2573" width="17.875" style="1" customWidth="1"/>
    <col min="2574" max="2816" width="18.625" style="1"/>
    <col min="2817" max="2817" width="6.375" style="1" bestFit="1" customWidth="1"/>
    <col min="2818" max="2818" width="37.625" style="1" bestFit="1" customWidth="1"/>
    <col min="2819" max="2819" width="27.125" style="1" customWidth="1"/>
    <col min="2820" max="2820" width="28.75" style="1" bestFit="1" customWidth="1"/>
    <col min="2821" max="2821" width="26.25" style="1" bestFit="1" customWidth="1"/>
    <col min="2822" max="2822" width="17.125" style="1" customWidth="1"/>
    <col min="2823" max="2823" width="42.375" style="1" bestFit="1" customWidth="1"/>
    <col min="2824" max="2824" width="13.375" style="1" bestFit="1" customWidth="1"/>
    <col min="2825" max="2826" width="10.125" style="1" customWidth="1"/>
    <col min="2827" max="2827" width="14.875" style="1" customWidth="1"/>
    <col min="2828" max="2828" width="19.625" style="1" customWidth="1"/>
    <col min="2829" max="2829" width="17.875" style="1" customWidth="1"/>
    <col min="2830" max="3072" width="18.625" style="1"/>
    <col min="3073" max="3073" width="6.375" style="1" bestFit="1" customWidth="1"/>
    <col min="3074" max="3074" width="37.625" style="1" bestFit="1" customWidth="1"/>
    <col min="3075" max="3075" width="27.125" style="1" customWidth="1"/>
    <col min="3076" max="3076" width="28.75" style="1" bestFit="1" customWidth="1"/>
    <col min="3077" max="3077" width="26.25" style="1" bestFit="1" customWidth="1"/>
    <col min="3078" max="3078" width="17.125" style="1" customWidth="1"/>
    <col min="3079" max="3079" width="42.375" style="1" bestFit="1" customWidth="1"/>
    <col min="3080" max="3080" width="13.375" style="1" bestFit="1" customWidth="1"/>
    <col min="3081" max="3082" width="10.125" style="1" customWidth="1"/>
    <col min="3083" max="3083" width="14.875" style="1" customWidth="1"/>
    <col min="3084" max="3084" width="19.625" style="1" customWidth="1"/>
    <col min="3085" max="3085" width="17.875" style="1" customWidth="1"/>
    <col min="3086" max="3328" width="18.625" style="1"/>
    <col min="3329" max="3329" width="6.375" style="1" bestFit="1" customWidth="1"/>
    <col min="3330" max="3330" width="37.625" style="1" bestFit="1" customWidth="1"/>
    <col min="3331" max="3331" width="27.125" style="1" customWidth="1"/>
    <col min="3332" max="3332" width="28.75" style="1" bestFit="1" customWidth="1"/>
    <col min="3333" max="3333" width="26.25" style="1" bestFit="1" customWidth="1"/>
    <col min="3334" max="3334" width="17.125" style="1" customWidth="1"/>
    <col min="3335" max="3335" width="42.375" style="1" bestFit="1" customWidth="1"/>
    <col min="3336" max="3336" width="13.375" style="1" bestFit="1" customWidth="1"/>
    <col min="3337" max="3338" width="10.125" style="1" customWidth="1"/>
    <col min="3339" max="3339" width="14.875" style="1" customWidth="1"/>
    <col min="3340" max="3340" width="19.625" style="1" customWidth="1"/>
    <col min="3341" max="3341" width="17.875" style="1" customWidth="1"/>
    <col min="3342" max="3584" width="18.625" style="1"/>
    <col min="3585" max="3585" width="6.375" style="1" bestFit="1" customWidth="1"/>
    <col min="3586" max="3586" width="37.625" style="1" bestFit="1" customWidth="1"/>
    <col min="3587" max="3587" width="27.125" style="1" customWidth="1"/>
    <col min="3588" max="3588" width="28.75" style="1" bestFit="1" customWidth="1"/>
    <col min="3589" max="3589" width="26.25" style="1" bestFit="1" customWidth="1"/>
    <col min="3590" max="3590" width="17.125" style="1" customWidth="1"/>
    <col min="3591" max="3591" width="42.375" style="1" bestFit="1" customWidth="1"/>
    <col min="3592" max="3592" width="13.375" style="1" bestFit="1" customWidth="1"/>
    <col min="3593" max="3594" width="10.125" style="1" customWidth="1"/>
    <col min="3595" max="3595" width="14.875" style="1" customWidth="1"/>
    <col min="3596" max="3596" width="19.625" style="1" customWidth="1"/>
    <col min="3597" max="3597" width="17.875" style="1" customWidth="1"/>
    <col min="3598" max="3840" width="18.625" style="1"/>
    <col min="3841" max="3841" width="6.375" style="1" bestFit="1" customWidth="1"/>
    <col min="3842" max="3842" width="37.625" style="1" bestFit="1" customWidth="1"/>
    <col min="3843" max="3843" width="27.125" style="1" customWidth="1"/>
    <col min="3844" max="3844" width="28.75" style="1" bestFit="1" customWidth="1"/>
    <col min="3845" max="3845" width="26.25" style="1" bestFit="1" customWidth="1"/>
    <col min="3846" max="3846" width="17.125" style="1" customWidth="1"/>
    <col min="3847" max="3847" width="42.375" style="1" bestFit="1" customWidth="1"/>
    <col min="3848" max="3848" width="13.375" style="1" bestFit="1" customWidth="1"/>
    <col min="3849" max="3850" width="10.125" style="1" customWidth="1"/>
    <col min="3851" max="3851" width="14.875" style="1" customWidth="1"/>
    <col min="3852" max="3852" width="19.625" style="1" customWidth="1"/>
    <col min="3853" max="3853" width="17.875" style="1" customWidth="1"/>
    <col min="3854" max="4096" width="18.625" style="1"/>
    <col min="4097" max="4097" width="6.375" style="1" bestFit="1" customWidth="1"/>
    <col min="4098" max="4098" width="37.625" style="1" bestFit="1" customWidth="1"/>
    <col min="4099" max="4099" width="27.125" style="1" customWidth="1"/>
    <col min="4100" max="4100" width="28.75" style="1" bestFit="1" customWidth="1"/>
    <col min="4101" max="4101" width="26.25" style="1" bestFit="1" customWidth="1"/>
    <col min="4102" max="4102" width="17.125" style="1" customWidth="1"/>
    <col min="4103" max="4103" width="42.375" style="1" bestFit="1" customWidth="1"/>
    <col min="4104" max="4104" width="13.375" style="1" bestFit="1" customWidth="1"/>
    <col min="4105" max="4106" width="10.125" style="1" customWidth="1"/>
    <col min="4107" max="4107" width="14.875" style="1" customWidth="1"/>
    <col min="4108" max="4108" width="19.625" style="1" customWidth="1"/>
    <col min="4109" max="4109" width="17.875" style="1" customWidth="1"/>
    <col min="4110" max="4352" width="18.625" style="1"/>
    <col min="4353" max="4353" width="6.375" style="1" bestFit="1" customWidth="1"/>
    <col min="4354" max="4354" width="37.625" style="1" bestFit="1" customWidth="1"/>
    <col min="4355" max="4355" width="27.125" style="1" customWidth="1"/>
    <col min="4356" max="4356" width="28.75" style="1" bestFit="1" customWidth="1"/>
    <col min="4357" max="4357" width="26.25" style="1" bestFit="1" customWidth="1"/>
    <col min="4358" max="4358" width="17.125" style="1" customWidth="1"/>
    <col min="4359" max="4359" width="42.375" style="1" bestFit="1" customWidth="1"/>
    <col min="4360" max="4360" width="13.375" style="1" bestFit="1" customWidth="1"/>
    <col min="4361" max="4362" width="10.125" style="1" customWidth="1"/>
    <col min="4363" max="4363" width="14.875" style="1" customWidth="1"/>
    <col min="4364" max="4364" width="19.625" style="1" customWidth="1"/>
    <col min="4365" max="4365" width="17.875" style="1" customWidth="1"/>
    <col min="4366" max="4608" width="18.625" style="1"/>
    <col min="4609" max="4609" width="6.375" style="1" bestFit="1" customWidth="1"/>
    <col min="4610" max="4610" width="37.625" style="1" bestFit="1" customWidth="1"/>
    <col min="4611" max="4611" width="27.125" style="1" customWidth="1"/>
    <col min="4612" max="4612" width="28.75" style="1" bestFit="1" customWidth="1"/>
    <col min="4613" max="4613" width="26.25" style="1" bestFit="1" customWidth="1"/>
    <col min="4614" max="4614" width="17.125" style="1" customWidth="1"/>
    <col min="4615" max="4615" width="42.375" style="1" bestFit="1" customWidth="1"/>
    <col min="4616" max="4616" width="13.375" style="1" bestFit="1" customWidth="1"/>
    <col min="4617" max="4618" width="10.125" style="1" customWidth="1"/>
    <col min="4619" max="4619" width="14.875" style="1" customWidth="1"/>
    <col min="4620" max="4620" width="19.625" style="1" customWidth="1"/>
    <col min="4621" max="4621" width="17.875" style="1" customWidth="1"/>
    <col min="4622" max="4864" width="18.625" style="1"/>
    <col min="4865" max="4865" width="6.375" style="1" bestFit="1" customWidth="1"/>
    <col min="4866" max="4866" width="37.625" style="1" bestFit="1" customWidth="1"/>
    <col min="4867" max="4867" width="27.125" style="1" customWidth="1"/>
    <col min="4868" max="4868" width="28.75" style="1" bestFit="1" customWidth="1"/>
    <col min="4869" max="4869" width="26.25" style="1" bestFit="1" customWidth="1"/>
    <col min="4870" max="4870" width="17.125" style="1" customWidth="1"/>
    <col min="4871" max="4871" width="42.375" style="1" bestFit="1" customWidth="1"/>
    <col min="4872" max="4872" width="13.375" style="1" bestFit="1" customWidth="1"/>
    <col min="4873" max="4874" width="10.125" style="1" customWidth="1"/>
    <col min="4875" max="4875" width="14.875" style="1" customWidth="1"/>
    <col min="4876" max="4876" width="19.625" style="1" customWidth="1"/>
    <col min="4877" max="4877" width="17.875" style="1" customWidth="1"/>
    <col min="4878" max="5120" width="18.625" style="1"/>
    <col min="5121" max="5121" width="6.375" style="1" bestFit="1" customWidth="1"/>
    <col min="5122" max="5122" width="37.625" style="1" bestFit="1" customWidth="1"/>
    <col min="5123" max="5123" width="27.125" style="1" customWidth="1"/>
    <col min="5124" max="5124" width="28.75" style="1" bestFit="1" customWidth="1"/>
    <col min="5125" max="5125" width="26.25" style="1" bestFit="1" customWidth="1"/>
    <col min="5126" max="5126" width="17.125" style="1" customWidth="1"/>
    <col min="5127" max="5127" width="42.375" style="1" bestFit="1" customWidth="1"/>
    <col min="5128" max="5128" width="13.375" style="1" bestFit="1" customWidth="1"/>
    <col min="5129" max="5130" width="10.125" style="1" customWidth="1"/>
    <col min="5131" max="5131" width="14.875" style="1" customWidth="1"/>
    <col min="5132" max="5132" width="19.625" style="1" customWidth="1"/>
    <col min="5133" max="5133" width="17.875" style="1" customWidth="1"/>
    <col min="5134" max="5376" width="18.625" style="1"/>
    <col min="5377" max="5377" width="6.375" style="1" bestFit="1" customWidth="1"/>
    <col min="5378" max="5378" width="37.625" style="1" bestFit="1" customWidth="1"/>
    <col min="5379" max="5379" width="27.125" style="1" customWidth="1"/>
    <col min="5380" max="5380" width="28.75" style="1" bestFit="1" customWidth="1"/>
    <col min="5381" max="5381" width="26.25" style="1" bestFit="1" customWidth="1"/>
    <col min="5382" max="5382" width="17.125" style="1" customWidth="1"/>
    <col min="5383" max="5383" width="42.375" style="1" bestFit="1" customWidth="1"/>
    <col min="5384" max="5384" width="13.375" style="1" bestFit="1" customWidth="1"/>
    <col min="5385" max="5386" width="10.125" style="1" customWidth="1"/>
    <col min="5387" max="5387" width="14.875" style="1" customWidth="1"/>
    <col min="5388" max="5388" width="19.625" style="1" customWidth="1"/>
    <col min="5389" max="5389" width="17.875" style="1" customWidth="1"/>
    <col min="5390" max="5632" width="18.625" style="1"/>
    <col min="5633" max="5633" width="6.375" style="1" bestFit="1" customWidth="1"/>
    <col min="5634" max="5634" width="37.625" style="1" bestFit="1" customWidth="1"/>
    <col min="5635" max="5635" width="27.125" style="1" customWidth="1"/>
    <col min="5636" max="5636" width="28.75" style="1" bestFit="1" customWidth="1"/>
    <col min="5637" max="5637" width="26.25" style="1" bestFit="1" customWidth="1"/>
    <col min="5638" max="5638" width="17.125" style="1" customWidth="1"/>
    <col min="5639" max="5639" width="42.375" style="1" bestFit="1" customWidth="1"/>
    <col min="5640" max="5640" width="13.375" style="1" bestFit="1" customWidth="1"/>
    <col min="5641" max="5642" width="10.125" style="1" customWidth="1"/>
    <col min="5643" max="5643" width="14.875" style="1" customWidth="1"/>
    <col min="5644" max="5644" width="19.625" style="1" customWidth="1"/>
    <col min="5645" max="5645" width="17.875" style="1" customWidth="1"/>
    <col min="5646" max="5888" width="18.625" style="1"/>
    <col min="5889" max="5889" width="6.375" style="1" bestFit="1" customWidth="1"/>
    <col min="5890" max="5890" width="37.625" style="1" bestFit="1" customWidth="1"/>
    <col min="5891" max="5891" width="27.125" style="1" customWidth="1"/>
    <col min="5892" max="5892" width="28.75" style="1" bestFit="1" customWidth="1"/>
    <col min="5893" max="5893" width="26.25" style="1" bestFit="1" customWidth="1"/>
    <col min="5894" max="5894" width="17.125" style="1" customWidth="1"/>
    <col min="5895" max="5895" width="42.375" style="1" bestFit="1" customWidth="1"/>
    <col min="5896" max="5896" width="13.375" style="1" bestFit="1" customWidth="1"/>
    <col min="5897" max="5898" width="10.125" style="1" customWidth="1"/>
    <col min="5899" max="5899" width="14.875" style="1" customWidth="1"/>
    <col min="5900" max="5900" width="19.625" style="1" customWidth="1"/>
    <col min="5901" max="5901" width="17.875" style="1" customWidth="1"/>
    <col min="5902" max="6144" width="18.625" style="1"/>
    <col min="6145" max="6145" width="6.375" style="1" bestFit="1" customWidth="1"/>
    <col min="6146" max="6146" width="37.625" style="1" bestFit="1" customWidth="1"/>
    <col min="6147" max="6147" width="27.125" style="1" customWidth="1"/>
    <col min="6148" max="6148" width="28.75" style="1" bestFit="1" customWidth="1"/>
    <col min="6149" max="6149" width="26.25" style="1" bestFit="1" customWidth="1"/>
    <col min="6150" max="6150" width="17.125" style="1" customWidth="1"/>
    <col min="6151" max="6151" width="42.375" style="1" bestFit="1" customWidth="1"/>
    <col min="6152" max="6152" width="13.375" style="1" bestFit="1" customWidth="1"/>
    <col min="6153" max="6154" width="10.125" style="1" customWidth="1"/>
    <col min="6155" max="6155" width="14.875" style="1" customWidth="1"/>
    <col min="6156" max="6156" width="19.625" style="1" customWidth="1"/>
    <col min="6157" max="6157" width="17.875" style="1" customWidth="1"/>
    <col min="6158" max="6400" width="18.625" style="1"/>
    <col min="6401" max="6401" width="6.375" style="1" bestFit="1" customWidth="1"/>
    <col min="6402" max="6402" width="37.625" style="1" bestFit="1" customWidth="1"/>
    <col min="6403" max="6403" width="27.125" style="1" customWidth="1"/>
    <col min="6404" max="6404" width="28.75" style="1" bestFit="1" customWidth="1"/>
    <col min="6405" max="6405" width="26.25" style="1" bestFit="1" customWidth="1"/>
    <col min="6406" max="6406" width="17.125" style="1" customWidth="1"/>
    <col min="6407" max="6407" width="42.375" style="1" bestFit="1" customWidth="1"/>
    <col min="6408" max="6408" width="13.375" style="1" bestFit="1" customWidth="1"/>
    <col min="6409" max="6410" width="10.125" style="1" customWidth="1"/>
    <col min="6411" max="6411" width="14.875" style="1" customWidth="1"/>
    <col min="6412" max="6412" width="19.625" style="1" customWidth="1"/>
    <col min="6413" max="6413" width="17.875" style="1" customWidth="1"/>
    <col min="6414" max="6656" width="18.625" style="1"/>
    <col min="6657" max="6657" width="6.375" style="1" bestFit="1" customWidth="1"/>
    <col min="6658" max="6658" width="37.625" style="1" bestFit="1" customWidth="1"/>
    <col min="6659" max="6659" width="27.125" style="1" customWidth="1"/>
    <col min="6660" max="6660" width="28.75" style="1" bestFit="1" customWidth="1"/>
    <col min="6661" max="6661" width="26.25" style="1" bestFit="1" customWidth="1"/>
    <col min="6662" max="6662" width="17.125" style="1" customWidth="1"/>
    <col min="6663" max="6663" width="42.375" style="1" bestFit="1" customWidth="1"/>
    <col min="6664" max="6664" width="13.375" style="1" bestFit="1" customWidth="1"/>
    <col min="6665" max="6666" width="10.125" style="1" customWidth="1"/>
    <col min="6667" max="6667" width="14.875" style="1" customWidth="1"/>
    <col min="6668" max="6668" width="19.625" style="1" customWidth="1"/>
    <col min="6669" max="6669" width="17.875" style="1" customWidth="1"/>
    <col min="6670" max="6912" width="18.625" style="1"/>
    <col min="6913" max="6913" width="6.375" style="1" bestFit="1" customWidth="1"/>
    <col min="6914" max="6914" width="37.625" style="1" bestFit="1" customWidth="1"/>
    <col min="6915" max="6915" width="27.125" style="1" customWidth="1"/>
    <col min="6916" max="6916" width="28.75" style="1" bestFit="1" customWidth="1"/>
    <col min="6917" max="6917" width="26.25" style="1" bestFit="1" customWidth="1"/>
    <col min="6918" max="6918" width="17.125" style="1" customWidth="1"/>
    <col min="6919" max="6919" width="42.375" style="1" bestFit="1" customWidth="1"/>
    <col min="6920" max="6920" width="13.375" style="1" bestFit="1" customWidth="1"/>
    <col min="6921" max="6922" width="10.125" style="1" customWidth="1"/>
    <col min="6923" max="6923" width="14.875" style="1" customWidth="1"/>
    <col min="6924" max="6924" width="19.625" style="1" customWidth="1"/>
    <col min="6925" max="6925" width="17.875" style="1" customWidth="1"/>
    <col min="6926" max="7168" width="18.625" style="1"/>
    <col min="7169" max="7169" width="6.375" style="1" bestFit="1" customWidth="1"/>
    <col min="7170" max="7170" width="37.625" style="1" bestFit="1" customWidth="1"/>
    <col min="7171" max="7171" width="27.125" style="1" customWidth="1"/>
    <col min="7172" max="7172" width="28.75" style="1" bestFit="1" customWidth="1"/>
    <col min="7173" max="7173" width="26.25" style="1" bestFit="1" customWidth="1"/>
    <col min="7174" max="7174" width="17.125" style="1" customWidth="1"/>
    <col min="7175" max="7175" width="42.375" style="1" bestFit="1" customWidth="1"/>
    <col min="7176" max="7176" width="13.375" style="1" bestFit="1" customWidth="1"/>
    <col min="7177" max="7178" width="10.125" style="1" customWidth="1"/>
    <col min="7179" max="7179" width="14.875" style="1" customWidth="1"/>
    <col min="7180" max="7180" width="19.625" style="1" customWidth="1"/>
    <col min="7181" max="7181" width="17.875" style="1" customWidth="1"/>
    <col min="7182" max="7424" width="18.625" style="1"/>
    <col min="7425" max="7425" width="6.375" style="1" bestFit="1" customWidth="1"/>
    <col min="7426" max="7426" width="37.625" style="1" bestFit="1" customWidth="1"/>
    <col min="7427" max="7427" width="27.125" style="1" customWidth="1"/>
    <col min="7428" max="7428" width="28.75" style="1" bestFit="1" customWidth="1"/>
    <col min="7429" max="7429" width="26.25" style="1" bestFit="1" customWidth="1"/>
    <col min="7430" max="7430" width="17.125" style="1" customWidth="1"/>
    <col min="7431" max="7431" width="42.375" style="1" bestFit="1" customWidth="1"/>
    <col min="7432" max="7432" width="13.375" style="1" bestFit="1" customWidth="1"/>
    <col min="7433" max="7434" width="10.125" style="1" customWidth="1"/>
    <col min="7435" max="7435" width="14.875" style="1" customWidth="1"/>
    <col min="7436" max="7436" width="19.625" style="1" customWidth="1"/>
    <col min="7437" max="7437" width="17.875" style="1" customWidth="1"/>
    <col min="7438" max="7680" width="18.625" style="1"/>
    <col min="7681" max="7681" width="6.375" style="1" bestFit="1" customWidth="1"/>
    <col min="7682" max="7682" width="37.625" style="1" bestFit="1" customWidth="1"/>
    <col min="7683" max="7683" width="27.125" style="1" customWidth="1"/>
    <col min="7684" max="7684" width="28.75" style="1" bestFit="1" customWidth="1"/>
    <col min="7685" max="7685" width="26.25" style="1" bestFit="1" customWidth="1"/>
    <col min="7686" max="7686" width="17.125" style="1" customWidth="1"/>
    <col min="7687" max="7687" width="42.375" style="1" bestFit="1" customWidth="1"/>
    <col min="7688" max="7688" width="13.375" style="1" bestFit="1" customWidth="1"/>
    <col min="7689" max="7690" width="10.125" style="1" customWidth="1"/>
    <col min="7691" max="7691" width="14.875" style="1" customWidth="1"/>
    <col min="7692" max="7692" width="19.625" style="1" customWidth="1"/>
    <col min="7693" max="7693" width="17.875" style="1" customWidth="1"/>
    <col min="7694" max="7936" width="18.625" style="1"/>
    <col min="7937" max="7937" width="6.375" style="1" bestFit="1" customWidth="1"/>
    <col min="7938" max="7938" width="37.625" style="1" bestFit="1" customWidth="1"/>
    <col min="7939" max="7939" width="27.125" style="1" customWidth="1"/>
    <col min="7940" max="7940" width="28.75" style="1" bestFit="1" customWidth="1"/>
    <col min="7941" max="7941" width="26.25" style="1" bestFit="1" customWidth="1"/>
    <col min="7942" max="7942" width="17.125" style="1" customWidth="1"/>
    <col min="7943" max="7943" width="42.375" style="1" bestFit="1" customWidth="1"/>
    <col min="7944" max="7944" width="13.375" style="1" bestFit="1" customWidth="1"/>
    <col min="7945" max="7946" width="10.125" style="1" customWidth="1"/>
    <col min="7947" max="7947" width="14.875" style="1" customWidth="1"/>
    <col min="7948" max="7948" width="19.625" style="1" customWidth="1"/>
    <col min="7949" max="7949" width="17.875" style="1" customWidth="1"/>
    <col min="7950" max="8192" width="18.625" style="1"/>
    <col min="8193" max="8193" width="6.375" style="1" bestFit="1" customWidth="1"/>
    <col min="8194" max="8194" width="37.625" style="1" bestFit="1" customWidth="1"/>
    <col min="8195" max="8195" width="27.125" style="1" customWidth="1"/>
    <col min="8196" max="8196" width="28.75" style="1" bestFit="1" customWidth="1"/>
    <col min="8197" max="8197" width="26.25" style="1" bestFit="1" customWidth="1"/>
    <col min="8198" max="8198" width="17.125" style="1" customWidth="1"/>
    <col min="8199" max="8199" width="42.375" style="1" bestFit="1" customWidth="1"/>
    <col min="8200" max="8200" width="13.375" style="1" bestFit="1" customWidth="1"/>
    <col min="8201" max="8202" width="10.125" style="1" customWidth="1"/>
    <col min="8203" max="8203" width="14.875" style="1" customWidth="1"/>
    <col min="8204" max="8204" width="19.625" style="1" customWidth="1"/>
    <col min="8205" max="8205" width="17.875" style="1" customWidth="1"/>
    <col min="8206" max="8448" width="18.625" style="1"/>
    <col min="8449" max="8449" width="6.375" style="1" bestFit="1" customWidth="1"/>
    <col min="8450" max="8450" width="37.625" style="1" bestFit="1" customWidth="1"/>
    <col min="8451" max="8451" width="27.125" style="1" customWidth="1"/>
    <col min="8452" max="8452" width="28.75" style="1" bestFit="1" customWidth="1"/>
    <col min="8453" max="8453" width="26.25" style="1" bestFit="1" customWidth="1"/>
    <col min="8454" max="8454" width="17.125" style="1" customWidth="1"/>
    <col min="8455" max="8455" width="42.375" style="1" bestFit="1" customWidth="1"/>
    <col min="8456" max="8456" width="13.375" style="1" bestFit="1" customWidth="1"/>
    <col min="8457" max="8458" width="10.125" style="1" customWidth="1"/>
    <col min="8459" max="8459" width="14.875" style="1" customWidth="1"/>
    <col min="8460" max="8460" width="19.625" style="1" customWidth="1"/>
    <col min="8461" max="8461" width="17.875" style="1" customWidth="1"/>
    <col min="8462" max="8704" width="18.625" style="1"/>
    <col min="8705" max="8705" width="6.375" style="1" bestFit="1" customWidth="1"/>
    <col min="8706" max="8706" width="37.625" style="1" bestFit="1" customWidth="1"/>
    <col min="8707" max="8707" width="27.125" style="1" customWidth="1"/>
    <col min="8708" max="8708" width="28.75" style="1" bestFit="1" customWidth="1"/>
    <col min="8709" max="8709" width="26.25" style="1" bestFit="1" customWidth="1"/>
    <col min="8710" max="8710" width="17.125" style="1" customWidth="1"/>
    <col min="8711" max="8711" width="42.375" style="1" bestFit="1" customWidth="1"/>
    <col min="8712" max="8712" width="13.375" style="1" bestFit="1" customWidth="1"/>
    <col min="8713" max="8714" width="10.125" style="1" customWidth="1"/>
    <col min="8715" max="8715" width="14.875" style="1" customWidth="1"/>
    <col min="8716" max="8716" width="19.625" style="1" customWidth="1"/>
    <col min="8717" max="8717" width="17.875" style="1" customWidth="1"/>
    <col min="8718" max="8960" width="18.625" style="1"/>
    <col min="8961" max="8961" width="6.375" style="1" bestFit="1" customWidth="1"/>
    <col min="8962" max="8962" width="37.625" style="1" bestFit="1" customWidth="1"/>
    <col min="8963" max="8963" width="27.125" style="1" customWidth="1"/>
    <col min="8964" max="8964" width="28.75" style="1" bestFit="1" customWidth="1"/>
    <col min="8965" max="8965" width="26.25" style="1" bestFit="1" customWidth="1"/>
    <col min="8966" max="8966" width="17.125" style="1" customWidth="1"/>
    <col min="8967" max="8967" width="42.375" style="1" bestFit="1" customWidth="1"/>
    <col min="8968" max="8968" width="13.375" style="1" bestFit="1" customWidth="1"/>
    <col min="8969" max="8970" width="10.125" style="1" customWidth="1"/>
    <col min="8971" max="8971" width="14.875" style="1" customWidth="1"/>
    <col min="8972" max="8972" width="19.625" style="1" customWidth="1"/>
    <col min="8973" max="8973" width="17.875" style="1" customWidth="1"/>
    <col min="8974" max="9216" width="18.625" style="1"/>
    <col min="9217" max="9217" width="6.375" style="1" bestFit="1" customWidth="1"/>
    <col min="9218" max="9218" width="37.625" style="1" bestFit="1" customWidth="1"/>
    <col min="9219" max="9219" width="27.125" style="1" customWidth="1"/>
    <col min="9220" max="9220" width="28.75" style="1" bestFit="1" customWidth="1"/>
    <col min="9221" max="9221" width="26.25" style="1" bestFit="1" customWidth="1"/>
    <col min="9222" max="9222" width="17.125" style="1" customWidth="1"/>
    <col min="9223" max="9223" width="42.375" style="1" bestFit="1" customWidth="1"/>
    <col min="9224" max="9224" width="13.375" style="1" bestFit="1" customWidth="1"/>
    <col min="9225" max="9226" width="10.125" style="1" customWidth="1"/>
    <col min="9227" max="9227" width="14.875" style="1" customWidth="1"/>
    <col min="9228" max="9228" width="19.625" style="1" customWidth="1"/>
    <col min="9229" max="9229" width="17.875" style="1" customWidth="1"/>
    <col min="9230" max="9472" width="18.625" style="1"/>
    <col min="9473" max="9473" width="6.375" style="1" bestFit="1" customWidth="1"/>
    <col min="9474" max="9474" width="37.625" style="1" bestFit="1" customWidth="1"/>
    <col min="9475" max="9475" width="27.125" style="1" customWidth="1"/>
    <col min="9476" max="9476" width="28.75" style="1" bestFit="1" customWidth="1"/>
    <col min="9477" max="9477" width="26.25" style="1" bestFit="1" customWidth="1"/>
    <col min="9478" max="9478" width="17.125" style="1" customWidth="1"/>
    <col min="9479" max="9479" width="42.375" style="1" bestFit="1" customWidth="1"/>
    <col min="9480" max="9480" width="13.375" style="1" bestFit="1" customWidth="1"/>
    <col min="9481" max="9482" width="10.125" style="1" customWidth="1"/>
    <col min="9483" max="9483" width="14.875" style="1" customWidth="1"/>
    <col min="9484" max="9484" width="19.625" style="1" customWidth="1"/>
    <col min="9485" max="9485" width="17.875" style="1" customWidth="1"/>
    <col min="9486" max="9728" width="18.625" style="1"/>
    <col min="9729" max="9729" width="6.375" style="1" bestFit="1" customWidth="1"/>
    <col min="9730" max="9730" width="37.625" style="1" bestFit="1" customWidth="1"/>
    <col min="9731" max="9731" width="27.125" style="1" customWidth="1"/>
    <col min="9732" max="9732" width="28.75" style="1" bestFit="1" customWidth="1"/>
    <col min="9733" max="9733" width="26.25" style="1" bestFit="1" customWidth="1"/>
    <col min="9734" max="9734" width="17.125" style="1" customWidth="1"/>
    <col min="9735" max="9735" width="42.375" style="1" bestFit="1" customWidth="1"/>
    <col min="9736" max="9736" width="13.375" style="1" bestFit="1" customWidth="1"/>
    <col min="9737" max="9738" width="10.125" style="1" customWidth="1"/>
    <col min="9739" max="9739" width="14.875" style="1" customWidth="1"/>
    <col min="9740" max="9740" width="19.625" style="1" customWidth="1"/>
    <col min="9741" max="9741" width="17.875" style="1" customWidth="1"/>
    <col min="9742" max="9984" width="18.625" style="1"/>
    <col min="9985" max="9985" width="6.375" style="1" bestFit="1" customWidth="1"/>
    <col min="9986" max="9986" width="37.625" style="1" bestFit="1" customWidth="1"/>
    <col min="9987" max="9987" width="27.125" style="1" customWidth="1"/>
    <col min="9988" max="9988" width="28.75" style="1" bestFit="1" customWidth="1"/>
    <col min="9989" max="9989" width="26.25" style="1" bestFit="1" customWidth="1"/>
    <col min="9990" max="9990" width="17.125" style="1" customWidth="1"/>
    <col min="9991" max="9991" width="42.375" style="1" bestFit="1" customWidth="1"/>
    <col min="9992" max="9992" width="13.375" style="1" bestFit="1" customWidth="1"/>
    <col min="9993" max="9994" width="10.125" style="1" customWidth="1"/>
    <col min="9995" max="9995" width="14.875" style="1" customWidth="1"/>
    <col min="9996" max="9996" width="19.625" style="1" customWidth="1"/>
    <col min="9997" max="9997" width="17.875" style="1" customWidth="1"/>
    <col min="9998" max="10240" width="18.625" style="1"/>
    <col min="10241" max="10241" width="6.375" style="1" bestFit="1" customWidth="1"/>
    <col min="10242" max="10242" width="37.625" style="1" bestFit="1" customWidth="1"/>
    <col min="10243" max="10243" width="27.125" style="1" customWidth="1"/>
    <col min="10244" max="10244" width="28.75" style="1" bestFit="1" customWidth="1"/>
    <col min="10245" max="10245" width="26.25" style="1" bestFit="1" customWidth="1"/>
    <col min="10246" max="10246" width="17.125" style="1" customWidth="1"/>
    <col min="10247" max="10247" width="42.375" style="1" bestFit="1" customWidth="1"/>
    <col min="10248" max="10248" width="13.375" style="1" bestFit="1" customWidth="1"/>
    <col min="10249" max="10250" width="10.125" style="1" customWidth="1"/>
    <col min="10251" max="10251" width="14.875" style="1" customWidth="1"/>
    <col min="10252" max="10252" width="19.625" style="1" customWidth="1"/>
    <col min="10253" max="10253" width="17.875" style="1" customWidth="1"/>
    <col min="10254" max="10496" width="18.625" style="1"/>
    <col min="10497" max="10497" width="6.375" style="1" bestFit="1" customWidth="1"/>
    <col min="10498" max="10498" width="37.625" style="1" bestFit="1" customWidth="1"/>
    <col min="10499" max="10499" width="27.125" style="1" customWidth="1"/>
    <col min="10500" max="10500" width="28.75" style="1" bestFit="1" customWidth="1"/>
    <col min="10501" max="10501" width="26.25" style="1" bestFit="1" customWidth="1"/>
    <col min="10502" max="10502" width="17.125" style="1" customWidth="1"/>
    <col min="10503" max="10503" width="42.375" style="1" bestFit="1" customWidth="1"/>
    <col min="10504" max="10504" width="13.375" style="1" bestFit="1" customWidth="1"/>
    <col min="10505" max="10506" width="10.125" style="1" customWidth="1"/>
    <col min="10507" max="10507" width="14.875" style="1" customWidth="1"/>
    <col min="10508" max="10508" width="19.625" style="1" customWidth="1"/>
    <col min="10509" max="10509" width="17.875" style="1" customWidth="1"/>
    <col min="10510" max="10752" width="18.625" style="1"/>
    <col min="10753" max="10753" width="6.375" style="1" bestFit="1" customWidth="1"/>
    <col min="10754" max="10754" width="37.625" style="1" bestFit="1" customWidth="1"/>
    <col min="10755" max="10755" width="27.125" style="1" customWidth="1"/>
    <col min="10756" max="10756" width="28.75" style="1" bestFit="1" customWidth="1"/>
    <col min="10757" max="10757" width="26.25" style="1" bestFit="1" customWidth="1"/>
    <col min="10758" max="10758" width="17.125" style="1" customWidth="1"/>
    <col min="10759" max="10759" width="42.375" style="1" bestFit="1" customWidth="1"/>
    <col min="10760" max="10760" width="13.375" style="1" bestFit="1" customWidth="1"/>
    <col min="10761" max="10762" width="10.125" style="1" customWidth="1"/>
    <col min="10763" max="10763" width="14.875" style="1" customWidth="1"/>
    <col min="10764" max="10764" width="19.625" style="1" customWidth="1"/>
    <col min="10765" max="10765" width="17.875" style="1" customWidth="1"/>
    <col min="10766" max="11008" width="18.625" style="1"/>
    <col min="11009" max="11009" width="6.375" style="1" bestFit="1" customWidth="1"/>
    <col min="11010" max="11010" width="37.625" style="1" bestFit="1" customWidth="1"/>
    <col min="11011" max="11011" width="27.125" style="1" customWidth="1"/>
    <col min="11012" max="11012" width="28.75" style="1" bestFit="1" customWidth="1"/>
    <col min="11013" max="11013" width="26.25" style="1" bestFit="1" customWidth="1"/>
    <col min="11014" max="11014" width="17.125" style="1" customWidth="1"/>
    <col min="11015" max="11015" width="42.375" style="1" bestFit="1" customWidth="1"/>
    <col min="11016" max="11016" width="13.375" style="1" bestFit="1" customWidth="1"/>
    <col min="11017" max="11018" width="10.125" style="1" customWidth="1"/>
    <col min="11019" max="11019" width="14.875" style="1" customWidth="1"/>
    <col min="11020" max="11020" width="19.625" style="1" customWidth="1"/>
    <col min="11021" max="11021" width="17.875" style="1" customWidth="1"/>
    <col min="11022" max="11264" width="18.625" style="1"/>
    <col min="11265" max="11265" width="6.375" style="1" bestFit="1" customWidth="1"/>
    <col min="11266" max="11266" width="37.625" style="1" bestFit="1" customWidth="1"/>
    <col min="11267" max="11267" width="27.125" style="1" customWidth="1"/>
    <col min="11268" max="11268" width="28.75" style="1" bestFit="1" customWidth="1"/>
    <col min="11269" max="11269" width="26.25" style="1" bestFit="1" customWidth="1"/>
    <col min="11270" max="11270" width="17.125" style="1" customWidth="1"/>
    <col min="11271" max="11271" width="42.375" style="1" bestFit="1" customWidth="1"/>
    <col min="11272" max="11272" width="13.375" style="1" bestFit="1" customWidth="1"/>
    <col min="11273" max="11274" width="10.125" style="1" customWidth="1"/>
    <col min="11275" max="11275" width="14.875" style="1" customWidth="1"/>
    <col min="11276" max="11276" width="19.625" style="1" customWidth="1"/>
    <col min="11277" max="11277" width="17.875" style="1" customWidth="1"/>
    <col min="11278" max="11520" width="18.625" style="1"/>
    <col min="11521" max="11521" width="6.375" style="1" bestFit="1" customWidth="1"/>
    <col min="11522" max="11522" width="37.625" style="1" bestFit="1" customWidth="1"/>
    <col min="11523" max="11523" width="27.125" style="1" customWidth="1"/>
    <col min="11524" max="11524" width="28.75" style="1" bestFit="1" customWidth="1"/>
    <col min="11525" max="11525" width="26.25" style="1" bestFit="1" customWidth="1"/>
    <col min="11526" max="11526" width="17.125" style="1" customWidth="1"/>
    <col min="11527" max="11527" width="42.375" style="1" bestFit="1" customWidth="1"/>
    <col min="11528" max="11528" width="13.375" style="1" bestFit="1" customWidth="1"/>
    <col min="11529" max="11530" width="10.125" style="1" customWidth="1"/>
    <col min="11531" max="11531" width="14.875" style="1" customWidth="1"/>
    <col min="11532" max="11532" width="19.625" style="1" customWidth="1"/>
    <col min="11533" max="11533" width="17.875" style="1" customWidth="1"/>
    <col min="11534" max="11776" width="18.625" style="1"/>
    <col min="11777" max="11777" width="6.375" style="1" bestFit="1" customWidth="1"/>
    <col min="11778" max="11778" width="37.625" style="1" bestFit="1" customWidth="1"/>
    <col min="11779" max="11779" width="27.125" style="1" customWidth="1"/>
    <col min="11780" max="11780" width="28.75" style="1" bestFit="1" customWidth="1"/>
    <col min="11781" max="11781" width="26.25" style="1" bestFit="1" customWidth="1"/>
    <col min="11782" max="11782" width="17.125" style="1" customWidth="1"/>
    <col min="11783" max="11783" width="42.375" style="1" bestFit="1" customWidth="1"/>
    <col min="11784" max="11784" width="13.375" style="1" bestFit="1" customWidth="1"/>
    <col min="11785" max="11786" width="10.125" style="1" customWidth="1"/>
    <col min="11787" max="11787" width="14.875" style="1" customWidth="1"/>
    <col min="11788" max="11788" width="19.625" style="1" customWidth="1"/>
    <col min="11789" max="11789" width="17.875" style="1" customWidth="1"/>
    <col min="11790" max="12032" width="18.625" style="1"/>
    <col min="12033" max="12033" width="6.375" style="1" bestFit="1" customWidth="1"/>
    <col min="12034" max="12034" width="37.625" style="1" bestFit="1" customWidth="1"/>
    <col min="12035" max="12035" width="27.125" style="1" customWidth="1"/>
    <col min="12036" max="12036" width="28.75" style="1" bestFit="1" customWidth="1"/>
    <col min="12037" max="12037" width="26.25" style="1" bestFit="1" customWidth="1"/>
    <col min="12038" max="12038" width="17.125" style="1" customWidth="1"/>
    <col min="12039" max="12039" width="42.375" style="1" bestFit="1" customWidth="1"/>
    <col min="12040" max="12040" width="13.375" style="1" bestFit="1" customWidth="1"/>
    <col min="12041" max="12042" width="10.125" style="1" customWidth="1"/>
    <col min="12043" max="12043" width="14.875" style="1" customWidth="1"/>
    <col min="12044" max="12044" width="19.625" style="1" customWidth="1"/>
    <col min="12045" max="12045" width="17.875" style="1" customWidth="1"/>
    <col min="12046" max="12288" width="18.625" style="1"/>
    <col min="12289" max="12289" width="6.375" style="1" bestFit="1" customWidth="1"/>
    <col min="12290" max="12290" width="37.625" style="1" bestFit="1" customWidth="1"/>
    <col min="12291" max="12291" width="27.125" style="1" customWidth="1"/>
    <col min="12292" max="12292" width="28.75" style="1" bestFit="1" customWidth="1"/>
    <col min="12293" max="12293" width="26.25" style="1" bestFit="1" customWidth="1"/>
    <col min="12294" max="12294" width="17.125" style="1" customWidth="1"/>
    <col min="12295" max="12295" width="42.375" style="1" bestFit="1" customWidth="1"/>
    <col min="12296" max="12296" width="13.375" style="1" bestFit="1" customWidth="1"/>
    <col min="12297" max="12298" width="10.125" style="1" customWidth="1"/>
    <col min="12299" max="12299" width="14.875" style="1" customWidth="1"/>
    <col min="12300" max="12300" width="19.625" style="1" customWidth="1"/>
    <col min="12301" max="12301" width="17.875" style="1" customWidth="1"/>
    <col min="12302" max="12544" width="18.625" style="1"/>
    <col min="12545" max="12545" width="6.375" style="1" bestFit="1" customWidth="1"/>
    <col min="12546" max="12546" width="37.625" style="1" bestFit="1" customWidth="1"/>
    <col min="12547" max="12547" width="27.125" style="1" customWidth="1"/>
    <col min="12548" max="12548" width="28.75" style="1" bestFit="1" customWidth="1"/>
    <col min="12549" max="12549" width="26.25" style="1" bestFit="1" customWidth="1"/>
    <col min="12550" max="12550" width="17.125" style="1" customWidth="1"/>
    <col min="12551" max="12551" width="42.375" style="1" bestFit="1" customWidth="1"/>
    <col min="12552" max="12552" width="13.375" style="1" bestFit="1" customWidth="1"/>
    <col min="12553" max="12554" width="10.125" style="1" customWidth="1"/>
    <col min="12555" max="12555" width="14.875" style="1" customWidth="1"/>
    <col min="12556" max="12556" width="19.625" style="1" customWidth="1"/>
    <col min="12557" max="12557" width="17.875" style="1" customWidth="1"/>
    <col min="12558" max="12800" width="18.625" style="1"/>
    <col min="12801" max="12801" width="6.375" style="1" bestFit="1" customWidth="1"/>
    <col min="12802" max="12802" width="37.625" style="1" bestFit="1" customWidth="1"/>
    <col min="12803" max="12803" width="27.125" style="1" customWidth="1"/>
    <col min="12804" max="12804" width="28.75" style="1" bestFit="1" customWidth="1"/>
    <col min="12805" max="12805" width="26.25" style="1" bestFit="1" customWidth="1"/>
    <col min="12806" max="12806" width="17.125" style="1" customWidth="1"/>
    <col min="12807" max="12807" width="42.375" style="1" bestFit="1" customWidth="1"/>
    <col min="12808" max="12808" width="13.375" style="1" bestFit="1" customWidth="1"/>
    <col min="12809" max="12810" width="10.125" style="1" customWidth="1"/>
    <col min="12811" max="12811" width="14.875" style="1" customWidth="1"/>
    <col min="12812" max="12812" width="19.625" style="1" customWidth="1"/>
    <col min="12813" max="12813" width="17.875" style="1" customWidth="1"/>
    <col min="12814" max="13056" width="18.625" style="1"/>
    <col min="13057" max="13057" width="6.375" style="1" bestFit="1" customWidth="1"/>
    <col min="13058" max="13058" width="37.625" style="1" bestFit="1" customWidth="1"/>
    <col min="13059" max="13059" width="27.125" style="1" customWidth="1"/>
    <col min="13060" max="13060" width="28.75" style="1" bestFit="1" customWidth="1"/>
    <col min="13061" max="13061" width="26.25" style="1" bestFit="1" customWidth="1"/>
    <col min="13062" max="13062" width="17.125" style="1" customWidth="1"/>
    <col min="13063" max="13063" width="42.375" style="1" bestFit="1" customWidth="1"/>
    <col min="13064" max="13064" width="13.375" style="1" bestFit="1" customWidth="1"/>
    <col min="13065" max="13066" width="10.125" style="1" customWidth="1"/>
    <col min="13067" max="13067" width="14.875" style="1" customWidth="1"/>
    <col min="13068" max="13068" width="19.625" style="1" customWidth="1"/>
    <col min="13069" max="13069" width="17.875" style="1" customWidth="1"/>
    <col min="13070" max="13312" width="18.625" style="1"/>
    <col min="13313" max="13313" width="6.375" style="1" bestFit="1" customWidth="1"/>
    <col min="13314" max="13314" width="37.625" style="1" bestFit="1" customWidth="1"/>
    <col min="13315" max="13315" width="27.125" style="1" customWidth="1"/>
    <col min="13316" max="13316" width="28.75" style="1" bestFit="1" customWidth="1"/>
    <col min="13317" max="13317" width="26.25" style="1" bestFit="1" customWidth="1"/>
    <col min="13318" max="13318" width="17.125" style="1" customWidth="1"/>
    <col min="13319" max="13319" width="42.375" style="1" bestFit="1" customWidth="1"/>
    <col min="13320" max="13320" width="13.375" style="1" bestFit="1" customWidth="1"/>
    <col min="13321" max="13322" width="10.125" style="1" customWidth="1"/>
    <col min="13323" max="13323" width="14.875" style="1" customWidth="1"/>
    <col min="13324" max="13324" width="19.625" style="1" customWidth="1"/>
    <col min="13325" max="13325" width="17.875" style="1" customWidth="1"/>
    <col min="13326" max="13568" width="18.625" style="1"/>
    <col min="13569" max="13569" width="6.375" style="1" bestFit="1" customWidth="1"/>
    <col min="13570" max="13570" width="37.625" style="1" bestFit="1" customWidth="1"/>
    <col min="13571" max="13571" width="27.125" style="1" customWidth="1"/>
    <col min="13572" max="13572" width="28.75" style="1" bestFit="1" customWidth="1"/>
    <col min="13573" max="13573" width="26.25" style="1" bestFit="1" customWidth="1"/>
    <col min="13574" max="13574" width="17.125" style="1" customWidth="1"/>
    <col min="13575" max="13575" width="42.375" style="1" bestFit="1" customWidth="1"/>
    <col min="13576" max="13576" width="13.375" style="1" bestFit="1" customWidth="1"/>
    <col min="13577" max="13578" width="10.125" style="1" customWidth="1"/>
    <col min="13579" max="13579" width="14.875" style="1" customWidth="1"/>
    <col min="13580" max="13580" width="19.625" style="1" customWidth="1"/>
    <col min="13581" max="13581" width="17.875" style="1" customWidth="1"/>
    <col min="13582" max="13824" width="18.625" style="1"/>
    <col min="13825" max="13825" width="6.375" style="1" bestFit="1" customWidth="1"/>
    <col min="13826" max="13826" width="37.625" style="1" bestFit="1" customWidth="1"/>
    <col min="13827" max="13827" width="27.125" style="1" customWidth="1"/>
    <col min="13828" max="13828" width="28.75" style="1" bestFit="1" customWidth="1"/>
    <col min="13829" max="13829" width="26.25" style="1" bestFit="1" customWidth="1"/>
    <col min="13830" max="13830" width="17.125" style="1" customWidth="1"/>
    <col min="13831" max="13831" width="42.375" style="1" bestFit="1" customWidth="1"/>
    <col min="13832" max="13832" width="13.375" style="1" bestFit="1" customWidth="1"/>
    <col min="13833" max="13834" width="10.125" style="1" customWidth="1"/>
    <col min="13835" max="13835" width="14.875" style="1" customWidth="1"/>
    <col min="13836" max="13836" width="19.625" style="1" customWidth="1"/>
    <col min="13837" max="13837" width="17.875" style="1" customWidth="1"/>
    <col min="13838" max="14080" width="18.625" style="1"/>
    <col min="14081" max="14081" width="6.375" style="1" bestFit="1" customWidth="1"/>
    <col min="14082" max="14082" width="37.625" style="1" bestFit="1" customWidth="1"/>
    <col min="14083" max="14083" width="27.125" style="1" customWidth="1"/>
    <col min="14084" max="14084" width="28.75" style="1" bestFit="1" customWidth="1"/>
    <col min="14085" max="14085" width="26.25" style="1" bestFit="1" customWidth="1"/>
    <col min="14086" max="14086" width="17.125" style="1" customWidth="1"/>
    <col min="14087" max="14087" width="42.375" style="1" bestFit="1" customWidth="1"/>
    <col min="14088" max="14088" width="13.375" style="1" bestFit="1" customWidth="1"/>
    <col min="14089" max="14090" width="10.125" style="1" customWidth="1"/>
    <col min="14091" max="14091" width="14.875" style="1" customWidth="1"/>
    <col min="14092" max="14092" width="19.625" style="1" customWidth="1"/>
    <col min="14093" max="14093" width="17.875" style="1" customWidth="1"/>
    <col min="14094" max="14336" width="18.625" style="1"/>
    <col min="14337" max="14337" width="6.375" style="1" bestFit="1" customWidth="1"/>
    <col min="14338" max="14338" width="37.625" style="1" bestFit="1" customWidth="1"/>
    <col min="14339" max="14339" width="27.125" style="1" customWidth="1"/>
    <col min="14340" max="14340" width="28.75" style="1" bestFit="1" customWidth="1"/>
    <col min="14341" max="14341" width="26.25" style="1" bestFit="1" customWidth="1"/>
    <col min="14342" max="14342" width="17.125" style="1" customWidth="1"/>
    <col min="14343" max="14343" width="42.375" style="1" bestFit="1" customWidth="1"/>
    <col min="14344" max="14344" width="13.375" style="1" bestFit="1" customWidth="1"/>
    <col min="14345" max="14346" width="10.125" style="1" customWidth="1"/>
    <col min="14347" max="14347" width="14.875" style="1" customWidth="1"/>
    <col min="14348" max="14348" width="19.625" style="1" customWidth="1"/>
    <col min="14349" max="14349" width="17.875" style="1" customWidth="1"/>
    <col min="14350" max="14592" width="18.625" style="1"/>
    <col min="14593" max="14593" width="6.375" style="1" bestFit="1" customWidth="1"/>
    <col min="14594" max="14594" width="37.625" style="1" bestFit="1" customWidth="1"/>
    <col min="14595" max="14595" width="27.125" style="1" customWidth="1"/>
    <col min="14596" max="14596" width="28.75" style="1" bestFit="1" customWidth="1"/>
    <col min="14597" max="14597" width="26.25" style="1" bestFit="1" customWidth="1"/>
    <col min="14598" max="14598" width="17.125" style="1" customWidth="1"/>
    <col min="14599" max="14599" width="42.375" style="1" bestFit="1" customWidth="1"/>
    <col min="14600" max="14600" width="13.375" style="1" bestFit="1" customWidth="1"/>
    <col min="14601" max="14602" width="10.125" style="1" customWidth="1"/>
    <col min="14603" max="14603" width="14.875" style="1" customWidth="1"/>
    <col min="14604" max="14604" width="19.625" style="1" customWidth="1"/>
    <col min="14605" max="14605" width="17.875" style="1" customWidth="1"/>
    <col min="14606" max="14848" width="18.625" style="1"/>
    <col min="14849" max="14849" width="6.375" style="1" bestFit="1" customWidth="1"/>
    <col min="14850" max="14850" width="37.625" style="1" bestFit="1" customWidth="1"/>
    <col min="14851" max="14851" width="27.125" style="1" customWidth="1"/>
    <col min="14852" max="14852" width="28.75" style="1" bestFit="1" customWidth="1"/>
    <col min="14853" max="14853" width="26.25" style="1" bestFit="1" customWidth="1"/>
    <col min="14854" max="14854" width="17.125" style="1" customWidth="1"/>
    <col min="14855" max="14855" width="42.375" style="1" bestFit="1" customWidth="1"/>
    <col min="14856" max="14856" width="13.375" style="1" bestFit="1" customWidth="1"/>
    <col min="14857" max="14858" width="10.125" style="1" customWidth="1"/>
    <col min="14859" max="14859" width="14.875" style="1" customWidth="1"/>
    <col min="14860" max="14860" width="19.625" style="1" customWidth="1"/>
    <col min="14861" max="14861" width="17.875" style="1" customWidth="1"/>
    <col min="14862" max="15104" width="18.625" style="1"/>
    <col min="15105" max="15105" width="6.375" style="1" bestFit="1" customWidth="1"/>
    <col min="15106" max="15106" width="37.625" style="1" bestFit="1" customWidth="1"/>
    <col min="15107" max="15107" width="27.125" style="1" customWidth="1"/>
    <col min="15108" max="15108" width="28.75" style="1" bestFit="1" customWidth="1"/>
    <col min="15109" max="15109" width="26.25" style="1" bestFit="1" customWidth="1"/>
    <col min="15110" max="15110" width="17.125" style="1" customWidth="1"/>
    <col min="15111" max="15111" width="42.375" style="1" bestFit="1" customWidth="1"/>
    <col min="15112" max="15112" width="13.375" style="1" bestFit="1" customWidth="1"/>
    <col min="15113" max="15114" width="10.125" style="1" customWidth="1"/>
    <col min="15115" max="15115" width="14.875" style="1" customWidth="1"/>
    <col min="15116" max="15116" width="19.625" style="1" customWidth="1"/>
    <col min="15117" max="15117" width="17.875" style="1" customWidth="1"/>
    <col min="15118" max="15360" width="18.625" style="1"/>
    <col min="15361" max="15361" width="6.375" style="1" bestFit="1" customWidth="1"/>
    <col min="15362" max="15362" width="37.625" style="1" bestFit="1" customWidth="1"/>
    <col min="15363" max="15363" width="27.125" style="1" customWidth="1"/>
    <col min="15364" max="15364" width="28.75" style="1" bestFit="1" customWidth="1"/>
    <col min="15365" max="15365" width="26.25" style="1" bestFit="1" customWidth="1"/>
    <col min="15366" max="15366" width="17.125" style="1" customWidth="1"/>
    <col min="15367" max="15367" width="42.375" style="1" bestFit="1" customWidth="1"/>
    <col min="15368" max="15368" width="13.375" style="1" bestFit="1" customWidth="1"/>
    <col min="15369" max="15370" width="10.125" style="1" customWidth="1"/>
    <col min="15371" max="15371" width="14.875" style="1" customWidth="1"/>
    <col min="15372" max="15372" width="19.625" style="1" customWidth="1"/>
    <col min="15373" max="15373" width="17.875" style="1" customWidth="1"/>
    <col min="15374" max="15616" width="18.625" style="1"/>
    <col min="15617" max="15617" width="6.375" style="1" bestFit="1" customWidth="1"/>
    <col min="15618" max="15618" width="37.625" style="1" bestFit="1" customWidth="1"/>
    <col min="15619" max="15619" width="27.125" style="1" customWidth="1"/>
    <col min="15620" max="15620" width="28.75" style="1" bestFit="1" customWidth="1"/>
    <col min="15621" max="15621" width="26.25" style="1" bestFit="1" customWidth="1"/>
    <col min="15622" max="15622" width="17.125" style="1" customWidth="1"/>
    <col min="15623" max="15623" width="42.375" style="1" bestFit="1" customWidth="1"/>
    <col min="15624" max="15624" width="13.375" style="1" bestFit="1" customWidth="1"/>
    <col min="15625" max="15626" width="10.125" style="1" customWidth="1"/>
    <col min="15627" max="15627" width="14.875" style="1" customWidth="1"/>
    <col min="15628" max="15628" width="19.625" style="1" customWidth="1"/>
    <col min="15629" max="15629" width="17.875" style="1" customWidth="1"/>
    <col min="15630" max="15872" width="18.625" style="1"/>
    <col min="15873" max="15873" width="6.375" style="1" bestFit="1" customWidth="1"/>
    <col min="15874" max="15874" width="37.625" style="1" bestFit="1" customWidth="1"/>
    <col min="15875" max="15875" width="27.125" style="1" customWidth="1"/>
    <col min="15876" max="15876" width="28.75" style="1" bestFit="1" customWidth="1"/>
    <col min="15877" max="15877" width="26.25" style="1" bestFit="1" customWidth="1"/>
    <col min="15878" max="15878" width="17.125" style="1" customWidth="1"/>
    <col min="15879" max="15879" width="42.375" style="1" bestFit="1" customWidth="1"/>
    <col min="15880" max="15880" width="13.375" style="1" bestFit="1" customWidth="1"/>
    <col min="15881" max="15882" width="10.125" style="1" customWidth="1"/>
    <col min="15883" max="15883" width="14.875" style="1" customWidth="1"/>
    <col min="15884" max="15884" width="19.625" style="1" customWidth="1"/>
    <col min="15885" max="15885" width="17.875" style="1" customWidth="1"/>
    <col min="15886" max="16128" width="18.625" style="1"/>
    <col min="16129" max="16129" width="6.375" style="1" bestFit="1" customWidth="1"/>
    <col min="16130" max="16130" width="37.625" style="1" bestFit="1" customWidth="1"/>
    <col min="16131" max="16131" width="27.125" style="1" customWidth="1"/>
    <col min="16132" max="16132" width="28.75" style="1" bestFit="1" customWidth="1"/>
    <col min="16133" max="16133" width="26.25" style="1" bestFit="1" customWidth="1"/>
    <col min="16134" max="16134" width="17.125" style="1" customWidth="1"/>
    <col min="16135" max="16135" width="42.375" style="1" bestFit="1" customWidth="1"/>
    <col min="16136" max="16136" width="13.375" style="1" bestFit="1" customWidth="1"/>
    <col min="16137" max="16138" width="10.125" style="1" customWidth="1"/>
    <col min="16139" max="16139" width="14.875" style="1" customWidth="1"/>
    <col min="16140" max="16140" width="19.625" style="1" customWidth="1"/>
    <col min="16141" max="16141" width="17.875" style="1" customWidth="1"/>
    <col min="16142" max="16384" width="18.625" style="1"/>
  </cols>
  <sheetData>
    <row r="1" spans="1:13" ht="41.25" customHeight="1" x14ac:dyDescent="0.4">
      <c r="B1" s="2"/>
      <c r="C1" s="2"/>
      <c r="D1" s="78" t="s">
        <v>0</v>
      </c>
      <c r="E1" s="78"/>
      <c r="F1" s="79" t="s">
        <v>1</v>
      </c>
      <c r="G1" s="79"/>
      <c r="H1" s="2"/>
      <c r="I1" s="2"/>
      <c r="J1" s="2"/>
      <c r="K1" s="2"/>
      <c r="L1" s="2"/>
      <c r="M1" s="2"/>
    </row>
    <row r="2" spans="1:13" ht="41.25" customHeight="1" x14ac:dyDescent="0.4">
      <c r="B2" s="2"/>
      <c r="C2" s="2"/>
      <c r="D2" s="72"/>
      <c r="E2" s="72"/>
      <c r="F2" s="73"/>
      <c r="G2" s="73"/>
      <c r="H2" s="2"/>
      <c r="I2" s="2"/>
      <c r="J2" s="2"/>
      <c r="K2" s="2"/>
      <c r="L2" s="2"/>
      <c r="M2" s="2"/>
    </row>
    <row r="3" spans="1:13" ht="24.75" customHeight="1" x14ac:dyDescent="0.4">
      <c r="B3" s="4" t="s">
        <v>95</v>
      </c>
      <c r="C3" s="5"/>
      <c r="D3" s="6"/>
      <c r="L3" s="3"/>
    </row>
    <row r="4" spans="1:13" ht="41.25" customHeight="1" x14ac:dyDescent="0.4">
      <c r="B4" s="8" t="s">
        <v>3</v>
      </c>
      <c r="C4" s="8" t="s">
        <v>4</v>
      </c>
      <c r="D4" s="8" t="s">
        <v>5</v>
      </c>
      <c r="E4" s="60" t="s">
        <v>6</v>
      </c>
      <c r="F4" s="8" t="s">
        <v>7</v>
      </c>
      <c r="G4" s="8" t="s">
        <v>8</v>
      </c>
      <c r="H4" s="60" t="s">
        <v>9</v>
      </c>
      <c r="I4" s="76" t="s">
        <v>10</v>
      </c>
      <c r="J4" s="77"/>
      <c r="K4" s="11" t="s">
        <v>11</v>
      </c>
      <c r="L4" s="8" t="s">
        <v>12</v>
      </c>
      <c r="M4" s="12" t="s">
        <v>13</v>
      </c>
    </row>
    <row r="5" spans="1:13" ht="41.25" customHeight="1" x14ac:dyDescent="0.4">
      <c r="B5" s="13" t="s">
        <v>96</v>
      </c>
      <c r="C5" s="13" t="s">
        <v>97</v>
      </c>
      <c r="D5" s="13" t="s">
        <v>102</v>
      </c>
      <c r="E5" s="13" t="s">
        <v>98</v>
      </c>
      <c r="F5" s="14" t="s">
        <v>40</v>
      </c>
      <c r="G5" s="13" t="s">
        <v>99</v>
      </c>
      <c r="H5" s="15">
        <v>45740</v>
      </c>
      <c r="I5" s="15">
        <v>45681</v>
      </c>
      <c r="J5" s="15">
        <v>45744</v>
      </c>
      <c r="K5" s="16">
        <v>3080000</v>
      </c>
      <c r="L5" s="14" t="s">
        <v>66</v>
      </c>
      <c r="M5" s="14" t="s">
        <v>21</v>
      </c>
    </row>
    <row r="6" spans="1:13" ht="36" customHeight="1" x14ac:dyDescent="0.4">
      <c r="F6" s="1"/>
      <c r="H6" s="1"/>
      <c r="I6" s="1"/>
      <c r="J6" s="1"/>
      <c r="K6" s="1"/>
      <c r="L6" s="1"/>
    </row>
    <row r="7" spans="1:13" ht="24.75" customHeight="1" x14ac:dyDescent="0.4">
      <c r="B7" s="4" t="s">
        <v>76</v>
      </c>
      <c r="C7" s="5"/>
      <c r="D7" s="6"/>
      <c r="L7" s="3"/>
    </row>
    <row r="8" spans="1:13" ht="36" customHeight="1" x14ac:dyDescent="0.4">
      <c r="B8" s="8" t="s">
        <v>3</v>
      </c>
      <c r="C8" s="8" t="s">
        <v>4</v>
      </c>
      <c r="D8" s="8" t="s">
        <v>5</v>
      </c>
      <c r="E8" s="9" t="s">
        <v>6</v>
      </c>
      <c r="F8" s="8" t="s">
        <v>7</v>
      </c>
      <c r="G8" s="8" t="s">
        <v>8</v>
      </c>
      <c r="H8" s="9" t="s">
        <v>9</v>
      </c>
      <c r="I8" s="76" t="s">
        <v>10</v>
      </c>
      <c r="J8" s="77"/>
      <c r="K8" s="11" t="s">
        <v>11</v>
      </c>
      <c r="L8" s="8" t="s">
        <v>12</v>
      </c>
      <c r="M8" s="12" t="s">
        <v>13</v>
      </c>
    </row>
    <row r="9" spans="1:13" ht="36" customHeight="1" x14ac:dyDescent="0.4">
      <c r="A9" s="6"/>
      <c r="B9" s="13" t="s">
        <v>63</v>
      </c>
      <c r="C9" s="13" t="s">
        <v>64</v>
      </c>
      <c r="D9" s="13" t="s">
        <v>38</v>
      </c>
      <c r="E9" s="13" t="s">
        <v>39</v>
      </c>
      <c r="F9" s="14" t="s">
        <v>40</v>
      </c>
      <c r="G9" s="13" t="s">
        <v>65</v>
      </c>
      <c r="H9" s="15">
        <v>45548</v>
      </c>
      <c r="I9" s="15">
        <v>45526</v>
      </c>
      <c r="J9" s="15">
        <v>45565</v>
      </c>
      <c r="K9" s="16">
        <v>26400000</v>
      </c>
      <c r="L9" s="14" t="s">
        <v>66</v>
      </c>
      <c r="M9" s="14" t="s">
        <v>21</v>
      </c>
    </row>
    <row r="10" spans="1:13" ht="36" customHeight="1" x14ac:dyDescent="0.4">
      <c r="B10" s="13" t="s">
        <v>36</v>
      </c>
      <c r="C10" s="13" t="s">
        <v>37</v>
      </c>
      <c r="D10" s="13" t="s">
        <v>38</v>
      </c>
      <c r="E10" s="13" t="s">
        <v>17</v>
      </c>
      <c r="F10" s="14" t="s">
        <v>18</v>
      </c>
      <c r="G10" s="13" t="s">
        <v>67</v>
      </c>
      <c r="H10" s="15">
        <v>45565</v>
      </c>
      <c r="I10" s="15">
        <v>45565</v>
      </c>
      <c r="J10" s="15">
        <v>45716</v>
      </c>
      <c r="K10" s="16">
        <v>4365281</v>
      </c>
      <c r="L10" s="14" t="s">
        <v>20</v>
      </c>
      <c r="M10" s="14" t="s">
        <v>21</v>
      </c>
    </row>
    <row r="11" spans="1:13" ht="36" customHeight="1" x14ac:dyDescent="0.4">
      <c r="B11" s="13" t="s">
        <v>82</v>
      </c>
      <c r="C11" s="13" t="s">
        <v>83</v>
      </c>
      <c r="D11" s="13" t="s">
        <v>84</v>
      </c>
      <c r="E11" s="13" t="s">
        <v>85</v>
      </c>
      <c r="F11" s="14" t="s">
        <v>86</v>
      </c>
      <c r="G11" s="13" t="s">
        <v>88</v>
      </c>
      <c r="H11" s="15">
        <v>45534</v>
      </c>
      <c r="I11" s="15">
        <v>45534</v>
      </c>
      <c r="J11" s="15">
        <v>45716</v>
      </c>
      <c r="K11" s="16">
        <v>12100000</v>
      </c>
      <c r="L11" s="14" t="s">
        <v>20</v>
      </c>
      <c r="M11" s="14" t="s">
        <v>87</v>
      </c>
    </row>
    <row r="12" spans="1:13" ht="36" customHeight="1" x14ac:dyDescent="0.4">
      <c r="B12" s="13" t="s">
        <v>89</v>
      </c>
      <c r="C12" s="13" t="s">
        <v>90</v>
      </c>
      <c r="D12" s="13" t="s">
        <v>91</v>
      </c>
      <c r="E12" s="13" t="s">
        <v>92</v>
      </c>
      <c r="F12" s="14" t="s">
        <v>94</v>
      </c>
      <c r="G12" s="13" t="s">
        <v>93</v>
      </c>
      <c r="H12" s="15">
        <v>45582</v>
      </c>
      <c r="I12" s="15">
        <v>45582</v>
      </c>
      <c r="J12" s="15">
        <v>46052</v>
      </c>
      <c r="K12" s="16">
        <v>38500000</v>
      </c>
      <c r="L12" s="14" t="s">
        <v>20</v>
      </c>
      <c r="M12" s="14" t="s">
        <v>87</v>
      </c>
    </row>
    <row r="13" spans="1:13" ht="36" customHeight="1" x14ac:dyDescent="0.4">
      <c r="F13" s="1"/>
      <c r="H13" s="1"/>
      <c r="I13" s="1"/>
      <c r="J13" s="1"/>
      <c r="K13" s="1"/>
      <c r="L13" s="1"/>
    </row>
    <row r="14" spans="1:13" ht="24.75" customHeight="1" x14ac:dyDescent="0.4">
      <c r="B14" s="4" t="s">
        <v>2</v>
      </c>
      <c r="C14" s="5"/>
      <c r="D14" s="6"/>
      <c r="L14" s="3"/>
    </row>
    <row r="15" spans="1:13" ht="36" customHeight="1" x14ac:dyDescent="0.4">
      <c r="B15" s="8" t="s">
        <v>3</v>
      </c>
      <c r="C15" s="8" t="s">
        <v>4</v>
      </c>
      <c r="D15" s="8" t="s">
        <v>5</v>
      </c>
      <c r="E15" s="60" t="s">
        <v>6</v>
      </c>
      <c r="F15" s="8" t="s">
        <v>7</v>
      </c>
      <c r="G15" s="8" t="s">
        <v>8</v>
      </c>
      <c r="H15" s="60" t="s">
        <v>9</v>
      </c>
      <c r="I15" s="76" t="s">
        <v>10</v>
      </c>
      <c r="J15" s="77"/>
      <c r="K15" s="11" t="s">
        <v>11</v>
      </c>
      <c r="L15" s="8" t="s">
        <v>12</v>
      </c>
      <c r="M15" s="12" t="s">
        <v>13</v>
      </c>
    </row>
    <row r="16" spans="1:13" ht="36" customHeight="1" x14ac:dyDescent="0.4">
      <c r="B16" s="13" t="s">
        <v>14</v>
      </c>
      <c r="C16" s="13" t="s">
        <v>15</v>
      </c>
      <c r="D16" s="13" t="s">
        <v>16</v>
      </c>
      <c r="E16" s="13" t="s">
        <v>17</v>
      </c>
      <c r="F16" s="14" t="s">
        <v>18</v>
      </c>
      <c r="G16" s="13" t="s">
        <v>19</v>
      </c>
      <c r="H16" s="15">
        <v>45406</v>
      </c>
      <c r="I16" s="15">
        <v>45406</v>
      </c>
      <c r="J16" s="15">
        <v>45491</v>
      </c>
      <c r="K16" s="16">
        <v>3363867</v>
      </c>
      <c r="L16" s="14" t="s">
        <v>20</v>
      </c>
      <c r="M16" s="14" t="s">
        <v>21</v>
      </c>
    </row>
    <row r="17" spans="1:15" ht="36" customHeight="1" x14ac:dyDescent="0.4">
      <c r="B17" s="13" t="s">
        <v>22</v>
      </c>
      <c r="C17" s="13" t="s">
        <v>23</v>
      </c>
      <c r="D17" s="17" t="s">
        <v>24</v>
      </c>
      <c r="E17" s="17" t="s">
        <v>25</v>
      </c>
      <c r="F17" s="14" t="s">
        <v>18</v>
      </c>
      <c r="G17" s="17" t="s">
        <v>26</v>
      </c>
      <c r="H17" s="15">
        <v>45461</v>
      </c>
      <c r="I17" s="15">
        <v>45433</v>
      </c>
      <c r="J17" s="15">
        <v>45489</v>
      </c>
      <c r="K17" s="16">
        <v>3300000</v>
      </c>
      <c r="L17" s="14" t="s">
        <v>27</v>
      </c>
      <c r="M17" s="14" t="s">
        <v>21</v>
      </c>
    </row>
    <row r="18" spans="1:15" ht="24.75" customHeight="1" x14ac:dyDescent="0.4">
      <c r="B18" s="13" t="s">
        <v>28</v>
      </c>
      <c r="C18" s="13" t="s">
        <v>29</v>
      </c>
      <c r="D18" s="13" t="s">
        <v>30</v>
      </c>
      <c r="E18" s="13" t="s">
        <v>31</v>
      </c>
      <c r="F18" s="14" t="s">
        <v>32</v>
      </c>
      <c r="G18" s="13" t="s">
        <v>33</v>
      </c>
      <c r="H18" s="15">
        <v>45469</v>
      </c>
      <c r="I18" s="15">
        <v>45469</v>
      </c>
      <c r="J18" s="15">
        <v>45716</v>
      </c>
      <c r="K18" s="16">
        <v>2750000</v>
      </c>
      <c r="L18" s="14" t="s">
        <v>34</v>
      </c>
      <c r="M18" s="14" t="s">
        <v>21</v>
      </c>
    </row>
    <row r="19" spans="1:15" ht="24.75" customHeight="1" x14ac:dyDescent="0.4">
      <c r="B19" s="61"/>
      <c r="C19" s="61"/>
      <c r="D19" s="61"/>
      <c r="E19" s="61"/>
      <c r="F19" s="62"/>
      <c r="G19" s="61"/>
      <c r="H19" s="63"/>
      <c r="I19" s="63"/>
      <c r="J19" s="63"/>
      <c r="K19" s="64"/>
      <c r="L19" s="62"/>
      <c r="M19" s="62"/>
    </row>
    <row r="20" spans="1:15" ht="23.25" customHeight="1" x14ac:dyDescent="0.4">
      <c r="B20" s="69" t="s">
        <v>69</v>
      </c>
      <c r="C20" s="65"/>
      <c r="D20" s="65"/>
      <c r="E20" s="65"/>
      <c r="F20" s="66"/>
      <c r="G20" s="65"/>
      <c r="H20" s="67"/>
      <c r="I20" s="67"/>
      <c r="J20" s="67"/>
      <c r="K20" s="68"/>
      <c r="L20" s="66"/>
      <c r="M20" s="66"/>
    </row>
    <row r="21" spans="1:15" s="19" customFormat="1" ht="36" customHeight="1" x14ac:dyDescent="0.4">
      <c r="A21" s="18"/>
      <c r="B21" s="8" t="s">
        <v>3</v>
      </c>
      <c r="C21" s="8" t="s">
        <v>4</v>
      </c>
      <c r="D21" s="8" t="s">
        <v>5</v>
      </c>
      <c r="E21" s="60" t="s">
        <v>6</v>
      </c>
      <c r="F21" s="8" t="s">
        <v>7</v>
      </c>
      <c r="G21" s="8" t="s">
        <v>8</v>
      </c>
      <c r="H21" s="60" t="s">
        <v>9</v>
      </c>
      <c r="I21" s="76" t="s">
        <v>10</v>
      </c>
      <c r="J21" s="77"/>
      <c r="K21" s="11" t="s">
        <v>11</v>
      </c>
      <c r="L21" s="8" t="s">
        <v>12</v>
      </c>
      <c r="M21" s="12" t="s">
        <v>13</v>
      </c>
    </row>
    <row r="22" spans="1:15" s="19" customFormat="1" ht="36" customHeight="1" x14ac:dyDescent="0.4">
      <c r="A22" s="18"/>
      <c r="B22" s="20" t="s">
        <v>35</v>
      </c>
      <c r="C22" s="21"/>
      <c r="D22" s="22"/>
      <c r="E22" s="22"/>
      <c r="F22" s="23"/>
      <c r="G22" s="22"/>
      <c r="H22" s="24"/>
      <c r="I22" s="24"/>
      <c r="J22" s="24"/>
      <c r="K22" s="25"/>
      <c r="L22" s="23"/>
      <c r="M22" s="23"/>
    </row>
    <row r="23" spans="1:15" s="19" customFormat="1" ht="35.25" customHeight="1" x14ac:dyDescent="0.4">
      <c r="A23" s="18"/>
      <c r="B23" s="18"/>
      <c r="C23" s="18"/>
      <c r="D23" s="18"/>
      <c r="E23" s="18"/>
      <c r="F23" s="18"/>
      <c r="G23" s="18"/>
      <c r="H23" s="18"/>
      <c r="I23" s="18"/>
      <c r="J23" s="18"/>
      <c r="K23" s="27"/>
      <c r="L23" s="18"/>
      <c r="M23" s="28"/>
    </row>
    <row r="24" spans="1:15" ht="23.25" customHeight="1" x14ac:dyDescent="0.4">
      <c r="O24" s="3"/>
    </row>
    <row r="25" spans="1:15" customFormat="1" ht="36" customHeight="1" x14ac:dyDescent="0.4">
      <c r="A25" s="29"/>
      <c r="B25" s="1"/>
      <c r="C25" s="1"/>
      <c r="D25" s="1"/>
      <c r="E25" s="1"/>
      <c r="F25" s="3"/>
      <c r="G25" s="1"/>
      <c r="H25" s="3"/>
      <c r="I25" s="3"/>
      <c r="J25" s="3"/>
      <c r="K25" s="7"/>
      <c r="L25" s="32"/>
      <c r="M25" s="3"/>
      <c r="N25" s="29"/>
    </row>
    <row r="26" spans="1:15" customFormat="1" ht="36" customHeight="1" x14ac:dyDescent="0.4">
      <c r="A26" s="29"/>
      <c r="B26" s="1"/>
      <c r="C26" s="1"/>
      <c r="D26" s="1"/>
      <c r="E26" s="1"/>
      <c r="F26" s="3"/>
      <c r="G26" s="1"/>
      <c r="H26" s="3"/>
      <c r="I26" s="3"/>
      <c r="J26" s="3"/>
      <c r="K26" s="7"/>
      <c r="L26" s="32"/>
      <c r="M26" s="3"/>
      <c r="N26" s="29"/>
    </row>
    <row r="27" spans="1:15" customFormat="1" ht="36" customHeight="1" x14ac:dyDescent="0.4">
      <c r="A27" s="29"/>
      <c r="B27" s="1"/>
      <c r="C27" s="1"/>
      <c r="D27" s="1"/>
      <c r="E27" s="1"/>
      <c r="F27" s="3"/>
      <c r="G27" s="1"/>
      <c r="H27" s="3"/>
      <c r="I27" s="3"/>
      <c r="J27" s="3"/>
      <c r="K27" s="7"/>
      <c r="L27" s="32"/>
      <c r="M27" s="3"/>
      <c r="N27" s="29"/>
    </row>
    <row r="28" spans="1:15" ht="36" customHeight="1" x14ac:dyDescent="0.4">
      <c r="A28" s="6"/>
    </row>
    <row r="29" spans="1:15" s="32" customFormat="1" ht="35.25" customHeight="1" x14ac:dyDescent="0.4">
      <c r="A29" s="18"/>
      <c r="B29" s="6"/>
      <c r="C29" s="6"/>
      <c r="D29" s="6"/>
      <c r="E29" s="6"/>
      <c r="F29" s="26"/>
      <c r="G29" s="6"/>
      <c r="H29" s="26"/>
      <c r="I29" s="26"/>
      <c r="J29" s="26"/>
      <c r="K29" s="30"/>
      <c r="L29" s="31"/>
      <c r="M29" s="26"/>
      <c r="N29" s="31"/>
    </row>
    <row r="30" spans="1:15" s="32" customFormat="1" ht="50.25" customHeight="1" x14ac:dyDescent="0.4">
      <c r="A30" s="18"/>
      <c r="B30" s="1"/>
      <c r="C30" s="1"/>
      <c r="D30" s="1"/>
      <c r="E30" s="1"/>
      <c r="F30" s="3"/>
      <c r="G30" s="1"/>
      <c r="H30" s="3"/>
      <c r="I30" s="3"/>
      <c r="J30" s="3"/>
      <c r="K30" s="7"/>
      <c r="M30" s="3"/>
      <c r="N30" s="31"/>
    </row>
    <row r="31" spans="1:15" s="32" customFormat="1" ht="36" customHeight="1" x14ac:dyDescent="0.4">
      <c r="A31" s="33"/>
      <c r="B31" s="1"/>
      <c r="C31" s="1"/>
      <c r="D31" s="1"/>
      <c r="E31" s="1"/>
      <c r="F31" s="3"/>
      <c r="G31" s="1"/>
      <c r="H31" s="3"/>
      <c r="I31" s="3"/>
      <c r="J31" s="3"/>
      <c r="K31" s="7"/>
      <c r="M31" s="3"/>
      <c r="N31" s="31"/>
    </row>
    <row r="32" spans="1:15" ht="41.25" customHeight="1" x14ac:dyDescent="0.4">
      <c r="A32" s="6"/>
      <c r="N32" s="6"/>
    </row>
  </sheetData>
  <mergeCells count="6">
    <mergeCell ref="I21:J21"/>
    <mergeCell ref="I4:J4"/>
    <mergeCell ref="D1:E1"/>
    <mergeCell ref="F1:G1"/>
    <mergeCell ref="I8:J8"/>
    <mergeCell ref="I15:J15"/>
  </mergeCells>
  <phoneticPr fontId="2"/>
  <dataValidations count="4">
    <dataValidation type="list" allowBlank="1" showInputMessage="1" showErrorMessage="1" sqref="WVT983064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formula1>$L$35:$L$43</formula1>
    </dataValidation>
    <dataValidation type="list" allowBlank="1" showInputMessage="1" showErrorMessage="1" sqref="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L65550:L65551 JH65550:JH65551 TD65550:TD65551 ACZ65550:ACZ65551 AMV65550:AMV65551 AWR65550:AWR65551 BGN65550:BGN65551 BQJ65550:BQJ65551 CAF65550:CAF65551 CKB65550:CKB65551 CTX65550:CTX65551 DDT65550:DDT65551 DNP65550:DNP65551 DXL65550:DXL65551 EHH65550:EHH65551 ERD65550:ERD65551 FAZ65550:FAZ65551 FKV65550:FKV65551 FUR65550:FUR65551 GEN65550:GEN65551 GOJ65550:GOJ65551 GYF65550:GYF65551 HIB65550:HIB65551 HRX65550:HRX65551 IBT65550:IBT65551 ILP65550:ILP65551 IVL65550:IVL65551 JFH65550:JFH65551 JPD65550:JPD65551 JYZ65550:JYZ65551 KIV65550:KIV65551 KSR65550:KSR65551 LCN65550:LCN65551 LMJ65550:LMJ65551 LWF65550:LWF65551 MGB65550:MGB65551 MPX65550:MPX65551 MZT65550:MZT65551 NJP65550:NJP65551 NTL65550:NTL65551 ODH65550:ODH65551 OND65550:OND65551 OWZ65550:OWZ65551 PGV65550:PGV65551 PQR65550:PQR65551 QAN65550:QAN65551 QKJ65550:QKJ65551 QUF65550:QUF65551 REB65550:REB65551 RNX65550:RNX65551 RXT65550:RXT65551 SHP65550:SHP65551 SRL65550:SRL65551 TBH65550:TBH65551 TLD65550:TLD65551 TUZ65550:TUZ65551 UEV65550:UEV65551 UOR65550:UOR65551 UYN65550:UYN65551 VIJ65550:VIJ65551 VSF65550:VSF65551 WCB65550:WCB65551 WLX65550:WLX65551 WVT65550:WVT65551 L131086:L131087 JH131086:JH131087 TD131086:TD131087 ACZ131086:ACZ131087 AMV131086:AMV131087 AWR131086:AWR131087 BGN131086:BGN131087 BQJ131086:BQJ131087 CAF131086:CAF131087 CKB131086:CKB131087 CTX131086:CTX131087 DDT131086:DDT131087 DNP131086:DNP131087 DXL131086:DXL131087 EHH131086:EHH131087 ERD131086:ERD131087 FAZ131086:FAZ131087 FKV131086:FKV131087 FUR131086:FUR131087 GEN131086:GEN131087 GOJ131086:GOJ131087 GYF131086:GYF131087 HIB131086:HIB131087 HRX131086:HRX131087 IBT131086:IBT131087 ILP131086:ILP131087 IVL131086:IVL131087 JFH131086:JFH131087 JPD131086:JPD131087 JYZ131086:JYZ131087 KIV131086:KIV131087 KSR131086:KSR131087 LCN131086:LCN131087 LMJ131086:LMJ131087 LWF131086:LWF131087 MGB131086:MGB131087 MPX131086:MPX131087 MZT131086:MZT131087 NJP131086:NJP131087 NTL131086:NTL131087 ODH131086:ODH131087 OND131086:OND131087 OWZ131086:OWZ131087 PGV131086:PGV131087 PQR131086:PQR131087 QAN131086:QAN131087 QKJ131086:QKJ131087 QUF131086:QUF131087 REB131086:REB131087 RNX131086:RNX131087 RXT131086:RXT131087 SHP131086:SHP131087 SRL131086:SRL131087 TBH131086:TBH131087 TLD131086:TLD131087 TUZ131086:TUZ131087 UEV131086:UEV131087 UOR131086:UOR131087 UYN131086:UYN131087 VIJ131086:VIJ131087 VSF131086:VSF131087 WCB131086:WCB131087 WLX131086:WLX131087 WVT131086:WVT131087 L196622:L196623 JH196622:JH196623 TD196622:TD196623 ACZ196622:ACZ196623 AMV196622:AMV196623 AWR196622:AWR196623 BGN196622:BGN196623 BQJ196622:BQJ196623 CAF196622:CAF196623 CKB196622:CKB196623 CTX196622:CTX196623 DDT196622:DDT196623 DNP196622:DNP196623 DXL196622:DXL196623 EHH196622:EHH196623 ERD196622:ERD196623 FAZ196622:FAZ196623 FKV196622:FKV196623 FUR196622:FUR196623 GEN196622:GEN196623 GOJ196622:GOJ196623 GYF196622:GYF196623 HIB196622:HIB196623 HRX196622:HRX196623 IBT196622:IBT196623 ILP196622:ILP196623 IVL196622:IVL196623 JFH196622:JFH196623 JPD196622:JPD196623 JYZ196622:JYZ196623 KIV196622:KIV196623 KSR196622:KSR196623 LCN196622:LCN196623 LMJ196622:LMJ196623 LWF196622:LWF196623 MGB196622:MGB196623 MPX196622:MPX196623 MZT196622:MZT196623 NJP196622:NJP196623 NTL196622:NTL196623 ODH196622:ODH196623 OND196622:OND196623 OWZ196622:OWZ196623 PGV196622:PGV196623 PQR196622:PQR196623 QAN196622:QAN196623 QKJ196622:QKJ196623 QUF196622:QUF196623 REB196622:REB196623 RNX196622:RNX196623 RXT196622:RXT196623 SHP196622:SHP196623 SRL196622:SRL196623 TBH196622:TBH196623 TLD196622:TLD196623 TUZ196622:TUZ196623 UEV196622:UEV196623 UOR196622:UOR196623 UYN196622:UYN196623 VIJ196622:VIJ196623 VSF196622:VSF196623 WCB196622:WCB196623 WLX196622:WLX196623 WVT196622:WVT196623 L262158:L262159 JH262158:JH262159 TD262158:TD262159 ACZ262158:ACZ262159 AMV262158:AMV262159 AWR262158:AWR262159 BGN262158:BGN262159 BQJ262158:BQJ262159 CAF262158:CAF262159 CKB262158:CKB262159 CTX262158:CTX262159 DDT262158:DDT262159 DNP262158:DNP262159 DXL262158:DXL262159 EHH262158:EHH262159 ERD262158:ERD262159 FAZ262158:FAZ262159 FKV262158:FKV262159 FUR262158:FUR262159 GEN262158:GEN262159 GOJ262158:GOJ262159 GYF262158:GYF262159 HIB262158:HIB262159 HRX262158:HRX262159 IBT262158:IBT262159 ILP262158:ILP262159 IVL262158:IVL262159 JFH262158:JFH262159 JPD262158:JPD262159 JYZ262158:JYZ262159 KIV262158:KIV262159 KSR262158:KSR262159 LCN262158:LCN262159 LMJ262158:LMJ262159 LWF262158:LWF262159 MGB262158:MGB262159 MPX262158:MPX262159 MZT262158:MZT262159 NJP262158:NJP262159 NTL262158:NTL262159 ODH262158:ODH262159 OND262158:OND262159 OWZ262158:OWZ262159 PGV262158:PGV262159 PQR262158:PQR262159 QAN262158:QAN262159 QKJ262158:QKJ262159 QUF262158:QUF262159 REB262158:REB262159 RNX262158:RNX262159 RXT262158:RXT262159 SHP262158:SHP262159 SRL262158:SRL262159 TBH262158:TBH262159 TLD262158:TLD262159 TUZ262158:TUZ262159 UEV262158:UEV262159 UOR262158:UOR262159 UYN262158:UYN262159 VIJ262158:VIJ262159 VSF262158:VSF262159 WCB262158:WCB262159 WLX262158:WLX262159 WVT262158:WVT262159 L327694:L327695 JH327694:JH327695 TD327694:TD327695 ACZ327694:ACZ327695 AMV327694:AMV327695 AWR327694:AWR327695 BGN327694:BGN327695 BQJ327694:BQJ327695 CAF327694:CAF327695 CKB327694:CKB327695 CTX327694:CTX327695 DDT327694:DDT327695 DNP327694:DNP327695 DXL327694:DXL327695 EHH327694:EHH327695 ERD327694:ERD327695 FAZ327694:FAZ327695 FKV327694:FKV327695 FUR327694:FUR327695 GEN327694:GEN327695 GOJ327694:GOJ327695 GYF327694:GYF327695 HIB327694:HIB327695 HRX327694:HRX327695 IBT327694:IBT327695 ILP327694:ILP327695 IVL327694:IVL327695 JFH327694:JFH327695 JPD327694:JPD327695 JYZ327694:JYZ327695 KIV327694:KIV327695 KSR327694:KSR327695 LCN327694:LCN327695 LMJ327694:LMJ327695 LWF327694:LWF327695 MGB327694:MGB327695 MPX327694:MPX327695 MZT327694:MZT327695 NJP327694:NJP327695 NTL327694:NTL327695 ODH327694:ODH327695 OND327694:OND327695 OWZ327694:OWZ327695 PGV327694:PGV327695 PQR327694:PQR327695 QAN327694:QAN327695 QKJ327694:QKJ327695 QUF327694:QUF327695 REB327694:REB327695 RNX327694:RNX327695 RXT327694:RXT327695 SHP327694:SHP327695 SRL327694:SRL327695 TBH327694:TBH327695 TLD327694:TLD327695 TUZ327694:TUZ327695 UEV327694:UEV327695 UOR327694:UOR327695 UYN327694:UYN327695 VIJ327694:VIJ327695 VSF327694:VSF327695 WCB327694:WCB327695 WLX327694:WLX327695 WVT327694:WVT327695 L393230:L393231 JH393230:JH393231 TD393230:TD393231 ACZ393230:ACZ393231 AMV393230:AMV393231 AWR393230:AWR393231 BGN393230:BGN393231 BQJ393230:BQJ393231 CAF393230:CAF393231 CKB393230:CKB393231 CTX393230:CTX393231 DDT393230:DDT393231 DNP393230:DNP393231 DXL393230:DXL393231 EHH393230:EHH393231 ERD393230:ERD393231 FAZ393230:FAZ393231 FKV393230:FKV393231 FUR393230:FUR393231 GEN393230:GEN393231 GOJ393230:GOJ393231 GYF393230:GYF393231 HIB393230:HIB393231 HRX393230:HRX393231 IBT393230:IBT393231 ILP393230:ILP393231 IVL393230:IVL393231 JFH393230:JFH393231 JPD393230:JPD393231 JYZ393230:JYZ393231 KIV393230:KIV393231 KSR393230:KSR393231 LCN393230:LCN393231 LMJ393230:LMJ393231 LWF393230:LWF393231 MGB393230:MGB393231 MPX393230:MPX393231 MZT393230:MZT393231 NJP393230:NJP393231 NTL393230:NTL393231 ODH393230:ODH393231 OND393230:OND393231 OWZ393230:OWZ393231 PGV393230:PGV393231 PQR393230:PQR393231 QAN393230:QAN393231 QKJ393230:QKJ393231 QUF393230:QUF393231 REB393230:REB393231 RNX393230:RNX393231 RXT393230:RXT393231 SHP393230:SHP393231 SRL393230:SRL393231 TBH393230:TBH393231 TLD393230:TLD393231 TUZ393230:TUZ393231 UEV393230:UEV393231 UOR393230:UOR393231 UYN393230:UYN393231 VIJ393230:VIJ393231 VSF393230:VSF393231 WCB393230:WCB393231 WLX393230:WLX393231 WVT393230:WVT393231 L458766:L458767 JH458766:JH458767 TD458766:TD458767 ACZ458766:ACZ458767 AMV458766:AMV458767 AWR458766:AWR458767 BGN458766:BGN458767 BQJ458766:BQJ458767 CAF458766:CAF458767 CKB458766:CKB458767 CTX458766:CTX458767 DDT458766:DDT458767 DNP458766:DNP458767 DXL458766:DXL458767 EHH458766:EHH458767 ERD458766:ERD458767 FAZ458766:FAZ458767 FKV458766:FKV458767 FUR458766:FUR458767 GEN458766:GEN458767 GOJ458766:GOJ458767 GYF458766:GYF458767 HIB458766:HIB458767 HRX458766:HRX458767 IBT458766:IBT458767 ILP458766:ILP458767 IVL458766:IVL458767 JFH458766:JFH458767 JPD458766:JPD458767 JYZ458766:JYZ458767 KIV458766:KIV458767 KSR458766:KSR458767 LCN458766:LCN458767 LMJ458766:LMJ458767 LWF458766:LWF458767 MGB458766:MGB458767 MPX458766:MPX458767 MZT458766:MZT458767 NJP458766:NJP458767 NTL458766:NTL458767 ODH458766:ODH458767 OND458766:OND458767 OWZ458766:OWZ458767 PGV458766:PGV458767 PQR458766:PQR458767 QAN458766:QAN458767 QKJ458766:QKJ458767 QUF458766:QUF458767 REB458766:REB458767 RNX458766:RNX458767 RXT458766:RXT458767 SHP458766:SHP458767 SRL458766:SRL458767 TBH458766:TBH458767 TLD458766:TLD458767 TUZ458766:TUZ458767 UEV458766:UEV458767 UOR458766:UOR458767 UYN458766:UYN458767 VIJ458766:VIJ458767 VSF458766:VSF458767 WCB458766:WCB458767 WLX458766:WLX458767 WVT458766:WVT458767 L524302:L524303 JH524302:JH524303 TD524302:TD524303 ACZ524302:ACZ524303 AMV524302:AMV524303 AWR524302:AWR524303 BGN524302:BGN524303 BQJ524302:BQJ524303 CAF524302:CAF524303 CKB524302:CKB524303 CTX524302:CTX524303 DDT524302:DDT524303 DNP524302:DNP524303 DXL524302:DXL524303 EHH524302:EHH524303 ERD524302:ERD524303 FAZ524302:FAZ524303 FKV524302:FKV524303 FUR524302:FUR524303 GEN524302:GEN524303 GOJ524302:GOJ524303 GYF524302:GYF524303 HIB524302:HIB524303 HRX524302:HRX524303 IBT524302:IBT524303 ILP524302:ILP524303 IVL524302:IVL524303 JFH524302:JFH524303 JPD524302:JPD524303 JYZ524302:JYZ524303 KIV524302:KIV524303 KSR524302:KSR524303 LCN524302:LCN524303 LMJ524302:LMJ524303 LWF524302:LWF524303 MGB524302:MGB524303 MPX524302:MPX524303 MZT524302:MZT524303 NJP524302:NJP524303 NTL524302:NTL524303 ODH524302:ODH524303 OND524302:OND524303 OWZ524302:OWZ524303 PGV524302:PGV524303 PQR524302:PQR524303 QAN524302:QAN524303 QKJ524302:QKJ524303 QUF524302:QUF524303 REB524302:REB524303 RNX524302:RNX524303 RXT524302:RXT524303 SHP524302:SHP524303 SRL524302:SRL524303 TBH524302:TBH524303 TLD524302:TLD524303 TUZ524302:TUZ524303 UEV524302:UEV524303 UOR524302:UOR524303 UYN524302:UYN524303 VIJ524302:VIJ524303 VSF524302:VSF524303 WCB524302:WCB524303 WLX524302:WLX524303 WVT524302:WVT524303 L589838:L589839 JH589838:JH589839 TD589838:TD589839 ACZ589838:ACZ589839 AMV589838:AMV589839 AWR589838:AWR589839 BGN589838:BGN589839 BQJ589838:BQJ589839 CAF589838:CAF589839 CKB589838:CKB589839 CTX589838:CTX589839 DDT589838:DDT589839 DNP589838:DNP589839 DXL589838:DXL589839 EHH589838:EHH589839 ERD589838:ERD589839 FAZ589838:FAZ589839 FKV589838:FKV589839 FUR589838:FUR589839 GEN589838:GEN589839 GOJ589838:GOJ589839 GYF589838:GYF589839 HIB589838:HIB589839 HRX589838:HRX589839 IBT589838:IBT589839 ILP589838:ILP589839 IVL589838:IVL589839 JFH589838:JFH589839 JPD589838:JPD589839 JYZ589838:JYZ589839 KIV589838:KIV589839 KSR589838:KSR589839 LCN589838:LCN589839 LMJ589838:LMJ589839 LWF589838:LWF589839 MGB589838:MGB589839 MPX589838:MPX589839 MZT589838:MZT589839 NJP589838:NJP589839 NTL589838:NTL589839 ODH589838:ODH589839 OND589838:OND589839 OWZ589838:OWZ589839 PGV589838:PGV589839 PQR589838:PQR589839 QAN589838:QAN589839 QKJ589838:QKJ589839 QUF589838:QUF589839 REB589838:REB589839 RNX589838:RNX589839 RXT589838:RXT589839 SHP589838:SHP589839 SRL589838:SRL589839 TBH589838:TBH589839 TLD589838:TLD589839 TUZ589838:TUZ589839 UEV589838:UEV589839 UOR589838:UOR589839 UYN589838:UYN589839 VIJ589838:VIJ589839 VSF589838:VSF589839 WCB589838:WCB589839 WLX589838:WLX589839 WVT589838:WVT589839 L655374:L655375 JH655374:JH655375 TD655374:TD655375 ACZ655374:ACZ655375 AMV655374:AMV655375 AWR655374:AWR655375 BGN655374:BGN655375 BQJ655374:BQJ655375 CAF655374:CAF655375 CKB655374:CKB655375 CTX655374:CTX655375 DDT655374:DDT655375 DNP655374:DNP655375 DXL655374:DXL655375 EHH655374:EHH655375 ERD655374:ERD655375 FAZ655374:FAZ655375 FKV655374:FKV655375 FUR655374:FUR655375 GEN655374:GEN655375 GOJ655374:GOJ655375 GYF655374:GYF655375 HIB655374:HIB655375 HRX655374:HRX655375 IBT655374:IBT655375 ILP655374:ILP655375 IVL655374:IVL655375 JFH655374:JFH655375 JPD655374:JPD655375 JYZ655374:JYZ655375 KIV655374:KIV655375 KSR655374:KSR655375 LCN655374:LCN655375 LMJ655374:LMJ655375 LWF655374:LWF655375 MGB655374:MGB655375 MPX655374:MPX655375 MZT655374:MZT655375 NJP655374:NJP655375 NTL655374:NTL655375 ODH655374:ODH655375 OND655374:OND655375 OWZ655374:OWZ655375 PGV655374:PGV655375 PQR655374:PQR655375 QAN655374:QAN655375 QKJ655374:QKJ655375 QUF655374:QUF655375 REB655374:REB655375 RNX655374:RNX655375 RXT655374:RXT655375 SHP655374:SHP655375 SRL655374:SRL655375 TBH655374:TBH655375 TLD655374:TLD655375 TUZ655374:TUZ655375 UEV655374:UEV655375 UOR655374:UOR655375 UYN655374:UYN655375 VIJ655374:VIJ655375 VSF655374:VSF655375 WCB655374:WCB655375 WLX655374:WLX655375 WVT655374:WVT655375 L720910:L720911 JH720910:JH720911 TD720910:TD720911 ACZ720910:ACZ720911 AMV720910:AMV720911 AWR720910:AWR720911 BGN720910:BGN720911 BQJ720910:BQJ720911 CAF720910:CAF720911 CKB720910:CKB720911 CTX720910:CTX720911 DDT720910:DDT720911 DNP720910:DNP720911 DXL720910:DXL720911 EHH720910:EHH720911 ERD720910:ERD720911 FAZ720910:FAZ720911 FKV720910:FKV720911 FUR720910:FUR720911 GEN720910:GEN720911 GOJ720910:GOJ720911 GYF720910:GYF720911 HIB720910:HIB720911 HRX720910:HRX720911 IBT720910:IBT720911 ILP720910:ILP720911 IVL720910:IVL720911 JFH720910:JFH720911 JPD720910:JPD720911 JYZ720910:JYZ720911 KIV720910:KIV720911 KSR720910:KSR720911 LCN720910:LCN720911 LMJ720910:LMJ720911 LWF720910:LWF720911 MGB720910:MGB720911 MPX720910:MPX720911 MZT720910:MZT720911 NJP720910:NJP720911 NTL720910:NTL720911 ODH720910:ODH720911 OND720910:OND720911 OWZ720910:OWZ720911 PGV720910:PGV720911 PQR720910:PQR720911 QAN720910:QAN720911 QKJ720910:QKJ720911 QUF720910:QUF720911 REB720910:REB720911 RNX720910:RNX720911 RXT720910:RXT720911 SHP720910:SHP720911 SRL720910:SRL720911 TBH720910:TBH720911 TLD720910:TLD720911 TUZ720910:TUZ720911 UEV720910:UEV720911 UOR720910:UOR720911 UYN720910:UYN720911 VIJ720910:VIJ720911 VSF720910:VSF720911 WCB720910:WCB720911 WLX720910:WLX720911 WVT720910:WVT720911 L786446:L786447 JH786446:JH786447 TD786446:TD786447 ACZ786446:ACZ786447 AMV786446:AMV786447 AWR786446:AWR786447 BGN786446:BGN786447 BQJ786446:BQJ786447 CAF786446:CAF786447 CKB786446:CKB786447 CTX786446:CTX786447 DDT786446:DDT786447 DNP786446:DNP786447 DXL786446:DXL786447 EHH786446:EHH786447 ERD786446:ERD786447 FAZ786446:FAZ786447 FKV786446:FKV786447 FUR786446:FUR786447 GEN786446:GEN786447 GOJ786446:GOJ786447 GYF786446:GYF786447 HIB786446:HIB786447 HRX786446:HRX786447 IBT786446:IBT786447 ILP786446:ILP786447 IVL786446:IVL786447 JFH786446:JFH786447 JPD786446:JPD786447 JYZ786446:JYZ786447 KIV786446:KIV786447 KSR786446:KSR786447 LCN786446:LCN786447 LMJ786446:LMJ786447 LWF786446:LWF786447 MGB786446:MGB786447 MPX786446:MPX786447 MZT786446:MZT786447 NJP786446:NJP786447 NTL786446:NTL786447 ODH786446:ODH786447 OND786446:OND786447 OWZ786446:OWZ786447 PGV786446:PGV786447 PQR786446:PQR786447 QAN786446:QAN786447 QKJ786446:QKJ786447 QUF786446:QUF786447 REB786446:REB786447 RNX786446:RNX786447 RXT786446:RXT786447 SHP786446:SHP786447 SRL786446:SRL786447 TBH786446:TBH786447 TLD786446:TLD786447 TUZ786446:TUZ786447 UEV786446:UEV786447 UOR786446:UOR786447 UYN786446:UYN786447 VIJ786446:VIJ786447 VSF786446:VSF786447 WCB786446:WCB786447 WLX786446:WLX786447 WVT786446:WVT786447 L851982:L851983 JH851982:JH851983 TD851982:TD851983 ACZ851982:ACZ851983 AMV851982:AMV851983 AWR851982:AWR851983 BGN851982:BGN851983 BQJ851982:BQJ851983 CAF851982:CAF851983 CKB851982:CKB851983 CTX851982:CTX851983 DDT851982:DDT851983 DNP851982:DNP851983 DXL851982:DXL851983 EHH851982:EHH851983 ERD851982:ERD851983 FAZ851982:FAZ851983 FKV851982:FKV851983 FUR851982:FUR851983 GEN851982:GEN851983 GOJ851982:GOJ851983 GYF851982:GYF851983 HIB851982:HIB851983 HRX851982:HRX851983 IBT851982:IBT851983 ILP851982:ILP851983 IVL851982:IVL851983 JFH851982:JFH851983 JPD851982:JPD851983 JYZ851982:JYZ851983 KIV851982:KIV851983 KSR851982:KSR851983 LCN851982:LCN851983 LMJ851982:LMJ851983 LWF851982:LWF851983 MGB851982:MGB851983 MPX851982:MPX851983 MZT851982:MZT851983 NJP851982:NJP851983 NTL851982:NTL851983 ODH851982:ODH851983 OND851982:OND851983 OWZ851982:OWZ851983 PGV851982:PGV851983 PQR851982:PQR851983 QAN851982:QAN851983 QKJ851982:QKJ851983 QUF851982:QUF851983 REB851982:REB851983 RNX851982:RNX851983 RXT851982:RXT851983 SHP851982:SHP851983 SRL851982:SRL851983 TBH851982:TBH851983 TLD851982:TLD851983 TUZ851982:TUZ851983 UEV851982:UEV851983 UOR851982:UOR851983 UYN851982:UYN851983 VIJ851982:VIJ851983 VSF851982:VSF851983 WCB851982:WCB851983 WLX851982:WLX851983 WVT851982:WVT851983 L917518:L917519 JH917518:JH917519 TD917518:TD917519 ACZ917518:ACZ917519 AMV917518:AMV917519 AWR917518:AWR917519 BGN917518:BGN917519 BQJ917518:BQJ917519 CAF917518:CAF917519 CKB917518:CKB917519 CTX917518:CTX917519 DDT917518:DDT917519 DNP917518:DNP917519 DXL917518:DXL917519 EHH917518:EHH917519 ERD917518:ERD917519 FAZ917518:FAZ917519 FKV917518:FKV917519 FUR917518:FUR917519 GEN917518:GEN917519 GOJ917518:GOJ917519 GYF917518:GYF917519 HIB917518:HIB917519 HRX917518:HRX917519 IBT917518:IBT917519 ILP917518:ILP917519 IVL917518:IVL917519 JFH917518:JFH917519 JPD917518:JPD917519 JYZ917518:JYZ917519 KIV917518:KIV917519 KSR917518:KSR917519 LCN917518:LCN917519 LMJ917518:LMJ917519 LWF917518:LWF917519 MGB917518:MGB917519 MPX917518:MPX917519 MZT917518:MZT917519 NJP917518:NJP917519 NTL917518:NTL917519 ODH917518:ODH917519 OND917518:OND917519 OWZ917518:OWZ917519 PGV917518:PGV917519 PQR917518:PQR917519 QAN917518:QAN917519 QKJ917518:QKJ917519 QUF917518:QUF917519 REB917518:REB917519 RNX917518:RNX917519 RXT917518:RXT917519 SHP917518:SHP917519 SRL917518:SRL917519 TBH917518:TBH917519 TLD917518:TLD917519 TUZ917518:TUZ917519 UEV917518:UEV917519 UOR917518:UOR917519 UYN917518:UYN917519 VIJ917518:VIJ917519 VSF917518:VSF917519 WCB917518:WCB917519 WLX917518:WLX917519 WVT917518:WVT917519 L983054:L983055 JH983054:JH983055 TD983054:TD983055 ACZ983054:ACZ983055 AMV983054:AMV983055 AWR983054:AWR983055 BGN983054:BGN983055 BQJ983054:BQJ983055 CAF983054:CAF983055 CKB983054:CKB983055 CTX983054:CTX983055 DDT983054:DDT983055 DNP983054:DNP983055 DXL983054:DXL983055 EHH983054:EHH983055 ERD983054:ERD983055 FAZ983054:FAZ983055 FKV983054:FKV983055 FUR983054:FUR983055 GEN983054:GEN983055 GOJ983054:GOJ983055 GYF983054:GYF983055 HIB983054:HIB983055 HRX983054:HRX983055 IBT983054:IBT983055 ILP983054:ILP983055 IVL983054:IVL983055 JFH983054:JFH983055 JPD983054:JPD983055 JYZ983054:JYZ983055 KIV983054:KIV983055 KSR983054:KSR983055 LCN983054:LCN983055 LMJ983054:LMJ983055 LWF983054:LWF983055 MGB983054:MGB983055 MPX983054:MPX983055 MZT983054:MZT983055 NJP983054:NJP983055 NTL983054:NTL983055 ODH983054:ODH983055 OND983054:OND983055 OWZ983054:OWZ983055 PGV983054:PGV983055 PQR983054:PQR983055 QAN983054:QAN983055 QKJ983054:QKJ983055 QUF983054:QUF983055 REB983054:REB983055 RNX983054:RNX983055 RXT983054:RXT983055 SHP983054:SHP983055 SRL983054:SRL983055 TBH983054:TBH983055 TLD983054:TLD983055 TUZ983054:TUZ983055 UEV983054:UEV983055 UOR983054:UOR983055 UYN983054:UYN983055 VIJ983054:VIJ983055 VSF983054:VSF983055 WCB983054:WCB983055 WLX983054:WLX983055 WVT983054:WVT983055 L22">
      <formula1>$M$33:$M$41</formula1>
    </dataValidation>
    <dataValidation type="list" allowBlank="1" showInputMessage="1" showErrorMessage="1" sqref="L9:L12">
      <formula1>$M$6:$M$33</formula1>
    </dataValidation>
    <dataValidation type="list" allowBlank="1" showInputMessage="1" showErrorMessage="1" sqref="L5">
      <formula1>$M$23:$M$30</formula1>
    </dataValidation>
  </dataValidations>
  <pageMargins left="0.25" right="0.25"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zoomScaleNormal="100" workbookViewId="0">
      <selection activeCell="B4" sqref="B4"/>
    </sheetView>
  </sheetViews>
  <sheetFormatPr defaultColWidth="18.625" defaultRowHeight="18.75" x14ac:dyDescent="0.4"/>
  <cols>
    <col min="1" max="1" width="6" style="35" bestFit="1" customWidth="1"/>
    <col min="2" max="2" width="35" style="35" customWidth="1"/>
    <col min="3" max="3" width="31.625" style="35" customWidth="1"/>
    <col min="4" max="4" width="28.875" style="35" customWidth="1"/>
    <col min="5" max="5" width="12.25" style="36" bestFit="1" customWidth="1"/>
    <col min="6" max="7" width="9.625" style="36" customWidth="1"/>
    <col min="8" max="8" width="14.75" style="44" customWidth="1"/>
    <col min="9" max="9" width="19.625" style="45" customWidth="1"/>
    <col min="10" max="10" width="28.5" style="35" customWidth="1"/>
    <col min="11" max="256" width="18.625" style="35"/>
    <col min="257" max="257" width="6" style="35" bestFit="1" customWidth="1"/>
    <col min="258" max="258" width="35" style="35" customWidth="1"/>
    <col min="259" max="259" width="31.625" style="35" customWidth="1"/>
    <col min="260" max="260" width="28.875" style="35" customWidth="1"/>
    <col min="261" max="261" width="12.25" style="35" bestFit="1" customWidth="1"/>
    <col min="262" max="263" width="9.625" style="35" customWidth="1"/>
    <col min="264" max="264" width="14.75" style="35" customWidth="1"/>
    <col min="265" max="265" width="19.625" style="35" customWidth="1"/>
    <col min="266" max="266" width="28.5" style="35" customWidth="1"/>
    <col min="267" max="512" width="18.625" style="35"/>
    <col min="513" max="513" width="6" style="35" bestFit="1" customWidth="1"/>
    <col min="514" max="514" width="35" style="35" customWidth="1"/>
    <col min="515" max="515" width="31.625" style="35" customWidth="1"/>
    <col min="516" max="516" width="28.875" style="35" customWidth="1"/>
    <col min="517" max="517" width="12.25" style="35" bestFit="1" customWidth="1"/>
    <col min="518" max="519" width="9.625" style="35" customWidth="1"/>
    <col min="520" max="520" width="14.75" style="35" customWidth="1"/>
    <col min="521" max="521" width="19.625" style="35" customWidth="1"/>
    <col min="522" max="522" width="28.5" style="35" customWidth="1"/>
    <col min="523" max="768" width="18.625" style="35"/>
    <col min="769" max="769" width="6" style="35" bestFit="1" customWidth="1"/>
    <col min="770" max="770" width="35" style="35" customWidth="1"/>
    <col min="771" max="771" width="31.625" style="35" customWidth="1"/>
    <col min="772" max="772" width="28.875" style="35" customWidth="1"/>
    <col min="773" max="773" width="12.25" style="35" bestFit="1" customWidth="1"/>
    <col min="774" max="775" width="9.625" style="35" customWidth="1"/>
    <col min="776" max="776" width="14.75" style="35" customWidth="1"/>
    <col min="777" max="777" width="19.625" style="35" customWidth="1"/>
    <col min="778" max="778" width="28.5" style="35" customWidth="1"/>
    <col min="779" max="1024" width="18.625" style="35"/>
    <col min="1025" max="1025" width="6" style="35" bestFit="1" customWidth="1"/>
    <col min="1026" max="1026" width="35" style="35" customWidth="1"/>
    <col min="1027" max="1027" width="31.625" style="35" customWidth="1"/>
    <col min="1028" max="1028" width="28.875" style="35" customWidth="1"/>
    <col min="1029" max="1029" width="12.25" style="35" bestFit="1" customWidth="1"/>
    <col min="1030" max="1031" width="9.625" style="35" customWidth="1"/>
    <col min="1032" max="1032" width="14.75" style="35" customWidth="1"/>
    <col min="1033" max="1033" width="19.625" style="35" customWidth="1"/>
    <col min="1034" max="1034" width="28.5" style="35" customWidth="1"/>
    <col min="1035" max="1280" width="18.625" style="35"/>
    <col min="1281" max="1281" width="6" style="35" bestFit="1" customWidth="1"/>
    <col min="1282" max="1282" width="35" style="35" customWidth="1"/>
    <col min="1283" max="1283" width="31.625" style="35" customWidth="1"/>
    <col min="1284" max="1284" width="28.875" style="35" customWidth="1"/>
    <col min="1285" max="1285" width="12.25" style="35" bestFit="1" customWidth="1"/>
    <col min="1286" max="1287" width="9.625" style="35" customWidth="1"/>
    <col min="1288" max="1288" width="14.75" style="35" customWidth="1"/>
    <col min="1289" max="1289" width="19.625" style="35" customWidth="1"/>
    <col min="1290" max="1290" width="28.5" style="35" customWidth="1"/>
    <col min="1291" max="1536" width="18.625" style="35"/>
    <col min="1537" max="1537" width="6" style="35" bestFit="1" customWidth="1"/>
    <col min="1538" max="1538" width="35" style="35" customWidth="1"/>
    <col min="1539" max="1539" width="31.625" style="35" customWidth="1"/>
    <col min="1540" max="1540" width="28.875" style="35" customWidth="1"/>
    <col min="1541" max="1541" width="12.25" style="35" bestFit="1" customWidth="1"/>
    <col min="1542" max="1543" width="9.625" style="35" customWidth="1"/>
    <col min="1544" max="1544" width="14.75" style="35" customWidth="1"/>
    <col min="1545" max="1545" width="19.625" style="35" customWidth="1"/>
    <col min="1546" max="1546" width="28.5" style="35" customWidth="1"/>
    <col min="1547" max="1792" width="18.625" style="35"/>
    <col min="1793" max="1793" width="6" style="35" bestFit="1" customWidth="1"/>
    <col min="1794" max="1794" width="35" style="35" customWidth="1"/>
    <col min="1795" max="1795" width="31.625" style="35" customWidth="1"/>
    <col min="1796" max="1796" width="28.875" style="35" customWidth="1"/>
    <col min="1797" max="1797" width="12.25" style="35" bestFit="1" customWidth="1"/>
    <col min="1798" max="1799" width="9.625" style="35" customWidth="1"/>
    <col min="1800" max="1800" width="14.75" style="35" customWidth="1"/>
    <col min="1801" max="1801" width="19.625" style="35" customWidth="1"/>
    <col min="1802" max="1802" width="28.5" style="35" customWidth="1"/>
    <col min="1803" max="2048" width="18.625" style="35"/>
    <col min="2049" max="2049" width="6" style="35" bestFit="1" customWidth="1"/>
    <col min="2050" max="2050" width="35" style="35" customWidth="1"/>
    <col min="2051" max="2051" width="31.625" style="35" customWidth="1"/>
    <col min="2052" max="2052" width="28.875" style="35" customWidth="1"/>
    <col min="2053" max="2053" width="12.25" style="35" bestFit="1" customWidth="1"/>
    <col min="2054" max="2055" width="9.625" style="35" customWidth="1"/>
    <col min="2056" max="2056" width="14.75" style="35" customWidth="1"/>
    <col min="2057" max="2057" width="19.625" style="35" customWidth="1"/>
    <col min="2058" max="2058" width="28.5" style="35" customWidth="1"/>
    <col min="2059" max="2304" width="18.625" style="35"/>
    <col min="2305" max="2305" width="6" style="35" bestFit="1" customWidth="1"/>
    <col min="2306" max="2306" width="35" style="35" customWidth="1"/>
    <col min="2307" max="2307" width="31.625" style="35" customWidth="1"/>
    <col min="2308" max="2308" width="28.875" style="35" customWidth="1"/>
    <col min="2309" max="2309" width="12.25" style="35" bestFit="1" customWidth="1"/>
    <col min="2310" max="2311" width="9.625" style="35" customWidth="1"/>
    <col min="2312" max="2312" width="14.75" style="35" customWidth="1"/>
    <col min="2313" max="2313" width="19.625" style="35" customWidth="1"/>
    <col min="2314" max="2314" width="28.5" style="35" customWidth="1"/>
    <col min="2315" max="2560" width="18.625" style="35"/>
    <col min="2561" max="2561" width="6" style="35" bestFit="1" customWidth="1"/>
    <col min="2562" max="2562" width="35" style="35" customWidth="1"/>
    <col min="2563" max="2563" width="31.625" style="35" customWidth="1"/>
    <col min="2564" max="2564" width="28.875" style="35" customWidth="1"/>
    <col min="2565" max="2565" width="12.25" style="35" bestFit="1" customWidth="1"/>
    <col min="2566" max="2567" width="9.625" style="35" customWidth="1"/>
    <col min="2568" max="2568" width="14.75" style="35" customWidth="1"/>
    <col min="2569" max="2569" width="19.625" style="35" customWidth="1"/>
    <col min="2570" max="2570" width="28.5" style="35" customWidth="1"/>
    <col min="2571" max="2816" width="18.625" style="35"/>
    <col min="2817" max="2817" width="6" style="35" bestFit="1" customWidth="1"/>
    <col min="2818" max="2818" width="35" style="35" customWidth="1"/>
    <col min="2819" max="2819" width="31.625" style="35" customWidth="1"/>
    <col min="2820" max="2820" width="28.875" style="35" customWidth="1"/>
    <col min="2821" max="2821" width="12.25" style="35" bestFit="1" customWidth="1"/>
    <col min="2822" max="2823" width="9.625" style="35" customWidth="1"/>
    <col min="2824" max="2824" width="14.75" style="35" customWidth="1"/>
    <col min="2825" max="2825" width="19.625" style="35" customWidth="1"/>
    <col min="2826" max="2826" width="28.5" style="35" customWidth="1"/>
    <col min="2827" max="3072" width="18.625" style="35"/>
    <col min="3073" max="3073" width="6" style="35" bestFit="1" customWidth="1"/>
    <col min="3074" max="3074" width="35" style="35" customWidth="1"/>
    <col min="3075" max="3075" width="31.625" style="35" customWidth="1"/>
    <col min="3076" max="3076" width="28.875" style="35" customWidth="1"/>
    <col min="3077" max="3077" width="12.25" style="35" bestFit="1" customWidth="1"/>
    <col min="3078" max="3079" width="9.625" style="35" customWidth="1"/>
    <col min="3080" max="3080" width="14.75" style="35" customWidth="1"/>
    <col min="3081" max="3081" width="19.625" style="35" customWidth="1"/>
    <col min="3082" max="3082" width="28.5" style="35" customWidth="1"/>
    <col min="3083" max="3328" width="18.625" style="35"/>
    <col min="3329" max="3329" width="6" style="35" bestFit="1" customWidth="1"/>
    <col min="3330" max="3330" width="35" style="35" customWidth="1"/>
    <col min="3331" max="3331" width="31.625" style="35" customWidth="1"/>
    <col min="3332" max="3332" width="28.875" style="35" customWidth="1"/>
    <col min="3333" max="3333" width="12.25" style="35" bestFit="1" customWidth="1"/>
    <col min="3334" max="3335" width="9.625" style="35" customWidth="1"/>
    <col min="3336" max="3336" width="14.75" style="35" customWidth="1"/>
    <col min="3337" max="3337" width="19.625" style="35" customWidth="1"/>
    <col min="3338" max="3338" width="28.5" style="35" customWidth="1"/>
    <col min="3339" max="3584" width="18.625" style="35"/>
    <col min="3585" max="3585" width="6" style="35" bestFit="1" customWidth="1"/>
    <col min="3586" max="3586" width="35" style="35" customWidth="1"/>
    <col min="3587" max="3587" width="31.625" style="35" customWidth="1"/>
    <col min="3588" max="3588" width="28.875" style="35" customWidth="1"/>
    <col min="3589" max="3589" width="12.25" style="35" bestFit="1" customWidth="1"/>
    <col min="3590" max="3591" width="9.625" style="35" customWidth="1"/>
    <col min="3592" max="3592" width="14.75" style="35" customWidth="1"/>
    <col min="3593" max="3593" width="19.625" style="35" customWidth="1"/>
    <col min="3594" max="3594" width="28.5" style="35" customWidth="1"/>
    <col min="3595" max="3840" width="18.625" style="35"/>
    <col min="3841" max="3841" width="6" style="35" bestFit="1" customWidth="1"/>
    <col min="3842" max="3842" width="35" style="35" customWidth="1"/>
    <col min="3843" max="3843" width="31.625" style="35" customWidth="1"/>
    <col min="3844" max="3844" width="28.875" style="35" customWidth="1"/>
    <col min="3845" max="3845" width="12.25" style="35" bestFit="1" customWidth="1"/>
    <col min="3846" max="3847" width="9.625" style="35" customWidth="1"/>
    <col min="3848" max="3848" width="14.75" style="35" customWidth="1"/>
    <col min="3849" max="3849" width="19.625" style="35" customWidth="1"/>
    <col min="3850" max="3850" width="28.5" style="35" customWidth="1"/>
    <col min="3851" max="4096" width="18.625" style="35"/>
    <col min="4097" max="4097" width="6" style="35" bestFit="1" customWidth="1"/>
    <col min="4098" max="4098" width="35" style="35" customWidth="1"/>
    <col min="4099" max="4099" width="31.625" style="35" customWidth="1"/>
    <col min="4100" max="4100" width="28.875" style="35" customWidth="1"/>
    <col min="4101" max="4101" width="12.25" style="35" bestFit="1" customWidth="1"/>
    <col min="4102" max="4103" width="9.625" style="35" customWidth="1"/>
    <col min="4104" max="4104" width="14.75" style="35" customWidth="1"/>
    <col min="4105" max="4105" width="19.625" style="35" customWidth="1"/>
    <col min="4106" max="4106" width="28.5" style="35" customWidth="1"/>
    <col min="4107" max="4352" width="18.625" style="35"/>
    <col min="4353" max="4353" width="6" style="35" bestFit="1" customWidth="1"/>
    <col min="4354" max="4354" width="35" style="35" customWidth="1"/>
    <col min="4355" max="4355" width="31.625" style="35" customWidth="1"/>
    <col min="4356" max="4356" width="28.875" style="35" customWidth="1"/>
    <col min="4357" max="4357" width="12.25" style="35" bestFit="1" customWidth="1"/>
    <col min="4358" max="4359" width="9.625" style="35" customWidth="1"/>
    <col min="4360" max="4360" width="14.75" style="35" customWidth="1"/>
    <col min="4361" max="4361" width="19.625" style="35" customWidth="1"/>
    <col min="4362" max="4362" width="28.5" style="35" customWidth="1"/>
    <col min="4363" max="4608" width="18.625" style="35"/>
    <col min="4609" max="4609" width="6" style="35" bestFit="1" customWidth="1"/>
    <col min="4610" max="4610" width="35" style="35" customWidth="1"/>
    <col min="4611" max="4611" width="31.625" style="35" customWidth="1"/>
    <col min="4612" max="4612" width="28.875" style="35" customWidth="1"/>
    <col min="4613" max="4613" width="12.25" style="35" bestFit="1" customWidth="1"/>
    <col min="4614" max="4615" width="9.625" style="35" customWidth="1"/>
    <col min="4616" max="4616" width="14.75" style="35" customWidth="1"/>
    <col min="4617" max="4617" width="19.625" style="35" customWidth="1"/>
    <col min="4618" max="4618" width="28.5" style="35" customWidth="1"/>
    <col min="4619" max="4864" width="18.625" style="35"/>
    <col min="4865" max="4865" width="6" style="35" bestFit="1" customWidth="1"/>
    <col min="4866" max="4866" width="35" style="35" customWidth="1"/>
    <col min="4867" max="4867" width="31.625" style="35" customWidth="1"/>
    <col min="4868" max="4868" width="28.875" style="35" customWidth="1"/>
    <col min="4869" max="4869" width="12.25" style="35" bestFit="1" customWidth="1"/>
    <col min="4870" max="4871" width="9.625" style="35" customWidth="1"/>
    <col min="4872" max="4872" width="14.75" style="35" customWidth="1"/>
    <col min="4873" max="4873" width="19.625" style="35" customWidth="1"/>
    <col min="4874" max="4874" width="28.5" style="35" customWidth="1"/>
    <col min="4875" max="5120" width="18.625" style="35"/>
    <col min="5121" max="5121" width="6" style="35" bestFit="1" customWidth="1"/>
    <col min="5122" max="5122" width="35" style="35" customWidth="1"/>
    <col min="5123" max="5123" width="31.625" style="35" customWidth="1"/>
    <col min="5124" max="5124" width="28.875" style="35" customWidth="1"/>
    <col min="5125" max="5125" width="12.25" style="35" bestFit="1" customWidth="1"/>
    <col min="5126" max="5127" width="9.625" style="35" customWidth="1"/>
    <col min="5128" max="5128" width="14.75" style="35" customWidth="1"/>
    <col min="5129" max="5129" width="19.625" style="35" customWidth="1"/>
    <col min="5130" max="5130" width="28.5" style="35" customWidth="1"/>
    <col min="5131" max="5376" width="18.625" style="35"/>
    <col min="5377" max="5377" width="6" style="35" bestFit="1" customWidth="1"/>
    <col min="5378" max="5378" width="35" style="35" customWidth="1"/>
    <col min="5379" max="5379" width="31.625" style="35" customWidth="1"/>
    <col min="5380" max="5380" width="28.875" style="35" customWidth="1"/>
    <col min="5381" max="5381" width="12.25" style="35" bestFit="1" customWidth="1"/>
    <col min="5382" max="5383" width="9.625" style="35" customWidth="1"/>
    <col min="5384" max="5384" width="14.75" style="35" customWidth="1"/>
    <col min="5385" max="5385" width="19.625" style="35" customWidth="1"/>
    <col min="5386" max="5386" width="28.5" style="35" customWidth="1"/>
    <col min="5387" max="5632" width="18.625" style="35"/>
    <col min="5633" max="5633" width="6" style="35" bestFit="1" customWidth="1"/>
    <col min="5634" max="5634" width="35" style="35" customWidth="1"/>
    <col min="5635" max="5635" width="31.625" style="35" customWidth="1"/>
    <col min="5636" max="5636" width="28.875" style="35" customWidth="1"/>
    <col min="5637" max="5637" width="12.25" style="35" bestFit="1" customWidth="1"/>
    <col min="5638" max="5639" width="9.625" style="35" customWidth="1"/>
    <col min="5640" max="5640" width="14.75" style="35" customWidth="1"/>
    <col min="5641" max="5641" width="19.625" style="35" customWidth="1"/>
    <col min="5642" max="5642" width="28.5" style="35" customWidth="1"/>
    <col min="5643" max="5888" width="18.625" style="35"/>
    <col min="5889" max="5889" width="6" style="35" bestFit="1" customWidth="1"/>
    <col min="5890" max="5890" width="35" style="35" customWidth="1"/>
    <col min="5891" max="5891" width="31.625" style="35" customWidth="1"/>
    <col min="5892" max="5892" width="28.875" style="35" customWidth="1"/>
    <col min="5893" max="5893" width="12.25" style="35" bestFit="1" customWidth="1"/>
    <col min="5894" max="5895" width="9.625" style="35" customWidth="1"/>
    <col min="5896" max="5896" width="14.75" style="35" customWidth="1"/>
    <col min="5897" max="5897" width="19.625" style="35" customWidth="1"/>
    <col min="5898" max="5898" width="28.5" style="35" customWidth="1"/>
    <col min="5899" max="6144" width="18.625" style="35"/>
    <col min="6145" max="6145" width="6" style="35" bestFit="1" customWidth="1"/>
    <col min="6146" max="6146" width="35" style="35" customWidth="1"/>
    <col min="6147" max="6147" width="31.625" style="35" customWidth="1"/>
    <col min="6148" max="6148" width="28.875" style="35" customWidth="1"/>
    <col min="6149" max="6149" width="12.25" style="35" bestFit="1" customWidth="1"/>
    <col min="6150" max="6151" width="9.625" style="35" customWidth="1"/>
    <col min="6152" max="6152" width="14.75" style="35" customWidth="1"/>
    <col min="6153" max="6153" width="19.625" style="35" customWidth="1"/>
    <col min="6154" max="6154" width="28.5" style="35" customWidth="1"/>
    <col min="6155" max="6400" width="18.625" style="35"/>
    <col min="6401" max="6401" width="6" style="35" bestFit="1" customWidth="1"/>
    <col min="6402" max="6402" width="35" style="35" customWidth="1"/>
    <col min="6403" max="6403" width="31.625" style="35" customWidth="1"/>
    <col min="6404" max="6404" width="28.875" style="35" customWidth="1"/>
    <col min="6405" max="6405" width="12.25" style="35" bestFit="1" customWidth="1"/>
    <col min="6406" max="6407" width="9.625" style="35" customWidth="1"/>
    <col min="6408" max="6408" width="14.75" style="35" customWidth="1"/>
    <col min="6409" max="6409" width="19.625" style="35" customWidth="1"/>
    <col min="6410" max="6410" width="28.5" style="35" customWidth="1"/>
    <col min="6411" max="6656" width="18.625" style="35"/>
    <col min="6657" max="6657" width="6" style="35" bestFit="1" customWidth="1"/>
    <col min="6658" max="6658" width="35" style="35" customWidth="1"/>
    <col min="6659" max="6659" width="31.625" style="35" customWidth="1"/>
    <col min="6660" max="6660" width="28.875" style="35" customWidth="1"/>
    <col min="6661" max="6661" width="12.25" style="35" bestFit="1" customWidth="1"/>
    <col min="6662" max="6663" width="9.625" style="35" customWidth="1"/>
    <col min="6664" max="6664" width="14.75" style="35" customWidth="1"/>
    <col min="6665" max="6665" width="19.625" style="35" customWidth="1"/>
    <col min="6666" max="6666" width="28.5" style="35" customWidth="1"/>
    <col min="6667" max="6912" width="18.625" style="35"/>
    <col min="6913" max="6913" width="6" style="35" bestFit="1" customWidth="1"/>
    <col min="6914" max="6914" width="35" style="35" customWidth="1"/>
    <col min="6915" max="6915" width="31.625" style="35" customWidth="1"/>
    <col min="6916" max="6916" width="28.875" style="35" customWidth="1"/>
    <col min="6917" max="6917" width="12.25" style="35" bestFit="1" customWidth="1"/>
    <col min="6918" max="6919" width="9.625" style="35" customWidth="1"/>
    <col min="6920" max="6920" width="14.75" style="35" customWidth="1"/>
    <col min="6921" max="6921" width="19.625" style="35" customWidth="1"/>
    <col min="6922" max="6922" width="28.5" style="35" customWidth="1"/>
    <col min="6923" max="7168" width="18.625" style="35"/>
    <col min="7169" max="7169" width="6" style="35" bestFit="1" customWidth="1"/>
    <col min="7170" max="7170" width="35" style="35" customWidth="1"/>
    <col min="7171" max="7171" width="31.625" style="35" customWidth="1"/>
    <col min="7172" max="7172" width="28.875" style="35" customWidth="1"/>
    <col min="7173" max="7173" width="12.25" style="35" bestFit="1" customWidth="1"/>
    <col min="7174" max="7175" width="9.625" style="35" customWidth="1"/>
    <col min="7176" max="7176" width="14.75" style="35" customWidth="1"/>
    <col min="7177" max="7177" width="19.625" style="35" customWidth="1"/>
    <col min="7178" max="7178" width="28.5" style="35" customWidth="1"/>
    <col min="7179" max="7424" width="18.625" style="35"/>
    <col min="7425" max="7425" width="6" style="35" bestFit="1" customWidth="1"/>
    <col min="7426" max="7426" width="35" style="35" customWidth="1"/>
    <col min="7427" max="7427" width="31.625" style="35" customWidth="1"/>
    <col min="7428" max="7428" width="28.875" style="35" customWidth="1"/>
    <col min="7429" max="7429" width="12.25" style="35" bestFit="1" customWidth="1"/>
    <col min="7430" max="7431" width="9.625" style="35" customWidth="1"/>
    <col min="7432" max="7432" width="14.75" style="35" customWidth="1"/>
    <col min="7433" max="7433" width="19.625" style="35" customWidth="1"/>
    <col min="7434" max="7434" width="28.5" style="35" customWidth="1"/>
    <col min="7435" max="7680" width="18.625" style="35"/>
    <col min="7681" max="7681" width="6" style="35" bestFit="1" customWidth="1"/>
    <col min="7682" max="7682" width="35" style="35" customWidth="1"/>
    <col min="7683" max="7683" width="31.625" style="35" customWidth="1"/>
    <col min="7684" max="7684" width="28.875" style="35" customWidth="1"/>
    <col min="7685" max="7685" width="12.25" style="35" bestFit="1" customWidth="1"/>
    <col min="7686" max="7687" width="9.625" style="35" customWidth="1"/>
    <col min="7688" max="7688" width="14.75" style="35" customWidth="1"/>
    <col min="7689" max="7689" width="19.625" style="35" customWidth="1"/>
    <col min="7690" max="7690" width="28.5" style="35" customWidth="1"/>
    <col min="7691" max="7936" width="18.625" style="35"/>
    <col min="7937" max="7937" width="6" style="35" bestFit="1" customWidth="1"/>
    <col min="7938" max="7938" width="35" style="35" customWidth="1"/>
    <col min="7939" max="7939" width="31.625" style="35" customWidth="1"/>
    <col min="7940" max="7940" width="28.875" style="35" customWidth="1"/>
    <col min="7941" max="7941" width="12.25" style="35" bestFit="1" customWidth="1"/>
    <col min="7942" max="7943" width="9.625" style="35" customWidth="1"/>
    <col min="7944" max="7944" width="14.75" style="35" customWidth="1"/>
    <col min="7945" max="7945" width="19.625" style="35" customWidth="1"/>
    <col min="7946" max="7946" width="28.5" style="35" customWidth="1"/>
    <col min="7947" max="8192" width="18.625" style="35"/>
    <col min="8193" max="8193" width="6" style="35" bestFit="1" customWidth="1"/>
    <col min="8194" max="8194" width="35" style="35" customWidth="1"/>
    <col min="8195" max="8195" width="31.625" style="35" customWidth="1"/>
    <col min="8196" max="8196" width="28.875" style="35" customWidth="1"/>
    <col min="8197" max="8197" width="12.25" style="35" bestFit="1" customWidth="1"/>
    <col min="8198" max="8199" width="9.625" style="35" customWidth="1"/>
    <col min="8200" max="8200" width="14.75" style="35" customWidth="1"/>
    <col min="8201" max="8201" width="19.625" style="35" customWidth="1"/>
    <col min="8202" max="8202" width="28.5" style="35" customWidth="1"/>
    <col min="8203" max="8448" width="18.625" style="35"/>
    <col min="8449" max="8449" width="6" style="35" bestFit="1" customWidth="1"/>
    <col min="8450" max="8450" width="35" style="35" customWidth="1"/>
    <col min="8451" max="8451" width="31.625" style="35" customWidth="1"/>
    <col min="8452" max="8452" width="28.875" style="35" customWidth="1"/>
    <col min="8453" max="8453" width="12.25" style="35" bestFit="1" customWidth="1"/>
    <col min="8454" max="8455" width="9.625" style="35" customWidth="1"/>
    <col min="8456" max="8456" width="14.75" style="35" customWidth="1"/>
    <col min="8457" max="8457" width="19.625" style="35" customWidth="1"/>
    <col min="8458" max="8458" width="28.5" style="35" customWidth="1"/>
    <col min="8459" max="8704" width="18.625" style="35"/>
    <col min="8705" max="8705" width="6" style="35" bestFit="1" customWidth="1"/>
    <col min="8706" max="8706" width="35" style="35" customWidth="1"/>
    <col min="8707" max="8707" width="31.625" style="35" customWidth="1"/>
    <col min="8708" max="8708" width="28.875" style="35" customWidth="1"/>
    <col min="8709" max="8709" width="12.25" style="35" bestFit="1" customWidth="1"/>
    <col min="8710" max="8711" width="9.625" style="35" customWidth="1"/>
    <col min="8712" max="8712" width="14.75" style="35" customWidth="1"/>
    <col min="8713" max="8713" width="19.625" style="35" customWidth="1"/>
    <col min="8714" max="8714" width="28.5" style="35" customWidth="1"/>
    <col min="8715" max="8960" width="18.625" style="35"/>
    <col min="8961" max="8961" width="6" style="35" bestFit="1" customWidth="1"/>
    <col min="8962" max="8962" width="35" style="35" customWidth="1"/>
    <col min="8963" max="8963" width="31.625" style="35" customWidth="1"/>
    <col min="8964" max="8964" width="28.875" style="35" customWidth="1"/>
    <col min="8965" max="8965" width="12.25" style="35" bestFit="1" customWidth="1"/>
    <col min="8966" max="8967" width="9.625" style="35" customWidth="1"/>
    <col min="8968" max="8968" width="14.75" style="35" customWidth="1"/>
    <col min="8969" max="8969" width="19.625" style="35" customWidth="1"/>
    <col min="8970" max="8970" width="28.5" style="35" customWidth="1"/>
    <col min="8971" max="9216" width="18.625" style="35"/>
    <col min="9217" max="9217" width="6" style="35" bestFit="1" customWidth="1"/>
    <col min="9218" max="9218" width="35" style="35" customWidth="1"/>
    <col min="9219" max="9219" width="31.625" style="35" customWidth="1"/>
    <col min="9220" max="9220" width="28.875" style="35" customWidth="1"/>
    <col min="9221" max="9221" width="12.25" style="35" bestFit="1" customWidth="1"/>
    <col min="9222" max="9223" width="9.625" style="35" customWidth="1"/>
    <col min="9224" max="9224" width="14.75" style="35" customWidth="1"/>
    <col min="9225" max="9225" width="19.625" style="35" customWidth="1"/>
    <col min="9226" max="9226" width="28.5" style="35" customWidth="1"/>
    <col min="9227" max="9472" width="18.625" style="35"/>
    <col min="9473" max="9473" width="6" style="35" bestFit="1" customWidth="1"/>
    <col min="9474" max="9474" width="35" style="35" customWidth="1"/>
    <col min="9475" max="9475" width="31.625" style="35" customWidth="1"/>
    <col min="9476" max="9476" width="28.875" style="35" customWidth="1"/>
    <col min="9477" max="9477" width="12.25" style="35" bestFit="1" customWidth="1"/>
    <col min="9478" max="9479" width="9.625" style="35" customWidth="1"/>
    <col min="9480" max="9480" width="14.75" style="35" customWidth="1"/>
    <col min="9481" max="9481" width="19.625" style="35" customWidth="1"/>
    <col min="9482" max="9482" width="28.5" style="35" customWidth="1"/>
    <col min="9483" max="9728" width="18.625" style="35"/>
    <col min="9729" max="9729" width="6" style="35" bestFit="1" customWidth="1"/>
    <col min="9730" max="9730" width="35" style="35" customWidth="1"/>
    <col min="9731" max="9731" width="31.625" style="35" customWidth="1"/>
    <col min="9732" max="9732" width="28.875" style="35" customWidth="1"/>
    <col min="9733" max="9733" width="12.25" style="35" bestFit="1" customWidth="1"/>
    <col min="9734" max="9735" width="9.625" style="35" customWidth="1"/>
    <col min="9736" max="9736" width="14.75" style="35" customWidth="1"/>
    <col min="9737" max="9737" width="19.625" style="35" customWidth="1"/>
    <col min="9738" max="9738" width="28.5" style="35" customWidth="1"/>
    <col min="9739" max="9984" width="18.625" style="35"/>
    <col min="9985" max="9985" width="6" style="35" bestFit="1" customWidth="1"/>
    <col min="9986" max="9986" width="35" style="35" customWidth="1"/>
    <col min="9987" max="9987" width="31.625" style="35" customWidth="1"/>
    <col min="9988" max="9988" width="28.875" style="35" customWidth="1"/>
    <col min="9989" max="9989" width="12.25" style="35" bestFit="1" customWidth="1"/>
    <col min="9990" max="9991" width="9.625" style="35" customWidth="1"/>
    <col min="9992" max="9992" width="14.75" style="35" customWidth="1"/>
    <col min="9993" max="9993" width="19.625" style="35" customWidth="1"/>
    <col min="9994" max="9994" width="28.5" style="35" customWidth="1"/>
    <col min="9995" max="10240" width="18.625" style="35"/>
    <col min="10241" max="10241" width="6" style="35" bestFit="1" customWidth="1"/>
    <col min="10242" max="10242" width="35" style="35" customWidth="1"/>
    <col min="10243" max="10243" width="31.625" style="35" customWidth="1"/>
    <col min="10244" max="10244" width="28.875" style="35" customWidth="1"/>
    <col min="10245" max="10245" width="12.25" style="35" bestFit="1" customWidth="1"/>
    <col min="10246" max="10247" width="9.625" style="35" customWidth="1"/>
    <col min="10248" max="10248" width="14.75" style="35" customWidth="1"/>
    <col min="10249" max="10249" width="19.625" style="35" customWidth="1"/>
    <col min="10250" max="10250" width="28.5" style="35" customWidth="1"/>
    <col min="10251" max="10496" width="18.625" style="35"/>
    <col min="10497" max="10497" width="6" style="35" bestFit="1" customWidth="1"/>
    <col min="10498" max="10498" width="35" style="35" customWidth="1"/>
    <col min="10499" max="10499" width="31.625" style="35" customWidth="1"/>
    <col min="10500" max="10500" width="28.875" style="35" customWidth="1"/>
    <col min="10501" max="10501" width="12.25" style="35" bestFit="1" customWidth="1"/>
    <col min="10502" max="10503" width="9.625" style="35" customWidth="1"/>
    <col min="10504" max="10504" width="14.75" style="35" customWidth="1"/>
    <col min="10505" max="10505" width="19.625" style="35" customWidth="1"/>
    <col min="10506" max="10506" width="28.5" style="35" customWidth="1"/>
    <col min="10507" max="10752" width="18.625" style="35"/>
    <col min="10753" max="10753" width="6" style="35" bestFit="1" customWidth="1"/>
    <col min="10754" max="10754" width="35" style="35" customWidth="1"/>
    <col min="10755" max="10755" width="31.625" style="35" customWidth="1"/>
    <col min="10756" max="10756" width="28.875" style="35" customWidth="1"/>
    <col min="10757" max="10757" width="12.25" style="35" bestFit="1" customWidth="1"/>
    <col min="10758" max="10759" width="9.625" style="35" customWidth="1"/>
    <col min="10760" max="10760" width="14.75" style="35" customWidth="1"/>
    <col min="10761" max="10761" width="19.625" style="35" customWidth="1"/>
    <col min="10762" max="10762" width="28.5" style="35" customWidth="1"/>
    <col min="10763" max="11008" width="18.625" style="35"/>
    <col min="11009" max="11009" width="6" style="35" bestFit="1" customWidth="1"/>
    <col min="11010" max="11010" width="35" style="35" customWidth="1"/>
    <col min="11011" max="11011" width="31.625" style="35" customWidth="1"/>
    <col min="11012" max="11012" width="28.875" style="35" customWidth="1"/>
    <col min="11013" max="11013" width="12.25" style="35" bestFit="1" customWidth="1"/>
    <col min="11014" max="11015" width="9.625" style="35" customWidth="1"/>
    <col min="11016" max="11016" width="14.75" style="35" customWidth="1"/>
    <col min="11017" max="11017" width="19.625" style="35" customWidth="1"/>
    <col min="11018" max="11018" width="28.5" style="35" customWidth="1"/>
    <col min="11019" max="11264" width="18.625" style="35"/>
    <col min="11265" max="11265" width="6" style="35" bestFit="1" customWidth="1"/>
    <col min="11266" max="11266" width="35" style="35" customWidth="1"/>
    <col min="11267" max="11267" width="31.625" style="35" customWidth="1"/>
    <col min="11268" max="11268" width="28.875" style="35" customWidth="1"/>
    <col min="11269" max="11269" width="12.25" style="35" bestFit="1" customWidth="1"/>
    <col min="11270" max="11271" width="9.625" style="35" customWidth="1"/>
    <col min="11272" max="11272" width="14.75" style="35" customWidth="1"/>
    <col min="11273" max="11273" width="19.625" style="35" customWidth="1"/>
    <col min="11274" max="11274" width="28.5" style="35" customWidth="1"/>
    <col min="11275" max="11520" width="18.625" style="35"/>
    <col min="11521" max="11521" width="6" style="35" bestFit="1" customWidth="1"/>
    <col min="11522" max="11522" width="35" style="35" customWidth="1"/>
    <col min="11523" max="11523" width="31.625" style="35" customWidth="1"/>
    <col min="11524" max="11524" width="28.875" style="35" customWidth="1"/>
    <col min="11525" max="11525" width="12.25" style="35" bestFit="1" customWidth="1"/>
    <col min="11526" max="11527" width="9.625" style="35" customWidth="1"/>
    <col min="11528" max="11528" width="14.75" style="35" customWidth="1"/>
    <col min="11529" max="11529" width="19.625" style="35" customWidth="1"/>
    <col min="11530" max="11530" width="28.5" style="35" customWidth="1"/>
    <col min="11531" max="11776" width="18.625" style="35"/>
    <col min="11777" max="11777" width="6" style="35" bestFit="1" customWidth="1"/>
    <col min="11778" max="11778" width="35" style="35" customWidth="1"/>
    <col min="11779" max="11779" width="31.625" style="35" customWidth="1"/>
    <col min="11780" max="11780" width="28.875" style="35" customWidth="1"/>
    <col min="11781" max="11781" width="12.25" style="35" bestFit="1" customWidth="1"/>
    <col min="11782" max="11783" width="9.625" style="35" customWidth="1"/>
    <col min="11784" max="11784" width="14.75" style="35" customWidth="1"/>
    <col min="11785" max="11785" width="19.625" style="35" customWidth="1"/>
    <col min="11786" max="11786" width="28.5" style="35" customWidth="1"/>
    <col min="11787" max="12032" width="18.625" style="35"/>
    <col min="12033" max="12033" width="6" style="35" bestFit="1" customWidth="1"/>
    <col min="12034" max="12034" width="35" style="35" customWidth="1"/>
    <col min="12035" max="12035" width="31.625" style="35" customWidth="1"/>
    <col min="12036" max="12036" width="28.875" style="35" customWidth="1"/>
    <col min="12037" max="12037" width="12.25" style="35" bestFit="1" customWidth="1"/>
    <col min="12038" max="12039" width="9.625" style="35" customWidth="1"/>
    <col min="12040" max="12040" width="14.75" style="35" customWidth="1"/>
    <col min="12041" max="12041" width="19.625" style="35" customWidth="1"/>
    <col min="12042" max="12042" width="28.5" style="35" customWidth="1"/>
    <col min="12043" max="12288" width="18.625" style="35"/>
    <col min="12289" max="12289" width="6" style="35" bestFit="1" customWidth="1"/>
    <col min="12290" max="12290" width="35" style="35" customWidth="1"/>
    <col min="12291" max="12291" width="31.625" style="35" customWidth="1"/>
    <col min="12292" max="12292" width="28.875" style="35" customWidth="1"/>
    <col min="12293" max="12293" width="12.25" style="35" bestFit="1" customWidth="1"/>
    <col min="12294" max="12295" width="9.625" style="35" customWidth="1"/>
    <col min="12296" max="12296" width="14.75" style="35" customWidth="1"/>
    <col min="12297" max="12297" width="19.625" style="35" customWidth="1"/>
    <col min="12298" max="12298" width="28.5" style="35" customWidth="1"/>
    <col min="12299" max="12544" width="18.625" style="35"/>
    <col min="12545" max="12545" width="6" style="35" bestFit="1" customWidth="1"/>
    <col min="12546" max="12546" width="35" style="35" customWidth="1"/>
    <col min="12547" max="12547" width="31.625" style="35" customWidth="1"/>
    <col min="12548" max="12548" width="28.875" style="35" customWidth="1"/>
    <col min="12549" max="12549" width="12.25" style="35" bestFit="1" customWidth="1"/>
    <col min="12550" max="12551" width="9.625" style="35" customWidth="1"/>
    <col min="12552" max="12552" width="14.75" style="35" customWidth="1"/>
    <col min="12553" max="12553" width="19.625" style="35" customWidth="1"/>
    <col min="12554" max="12554" width="28.5" style="35" customWidth="1"/>
    <col min="12555" max="12800" width="18.625" style="35"/>
    <col min="12801" max="12801" width="6" style="35" bestFit="1" customWidth="1"/>
    <col min="12802" max="12802" width="35" style="35" customWidth="1"/>
    <col min="12803" max="12803" width="31.625" style="35" customWidth="1"/>
    <col min="12804" max="12804" width="28.875" style="35" customWidth="1"/>
    <col min="12805" max="12805" width="12.25" style="35" bestFit="1" customWidth="1"/>
    <col min="12806" max="12807" width="9.625" style="35" customWidth="1"/>
    <col min="12808" max="12808" width="14.75" style="35" customWidth="1"/>
    <col min="12809" max="12809" width="19.625" style="35" customWidth="1"/>
    <col min="12810" max="12810" width="28.5" style="35" customWidth="1"/>
    <col min="12811" max="13056" width="18.625" style="35"/>
    <col min="13057" max="13057" width="6" style="35" bestFit="1" customWidth="1"/>
    <col min="13058" max="13058" width="35" style="35" customWidth="1"/>
    <col min="13059" max="13059" width="31.625" style="35" customWidth="1"/>
    <col min="13060" max="13060" width="28.875" style="35" customWidth="1"/>
    <col min="13061" max="13061" width="12.25" style="35" bestFit="1" customWidth="1"/>
    <col min="13062" max="13063" width="9.625" style="35" customWidth="1"/>
    <col min="13064" max="13064" width="14.75" style="35" customWidth="1"/>
    <col min="13065" max="13065" width="19.625" style="35" customWidth="1"/>
    <col min="13066" max="13066" width="28.5" style="35" customWidth="1"/>
    <col min="13067" max="13312" width="18.625" style="35"/>
    <col min="13313" max="13313" width="6" style="35" bestFit="1" customWidth="1"/>
    <col min="13314" max="13314" width="35" style="35" customWidth="1"/>
    <col min="13315" max="13315" width="31.625" style="35" customWidth="1"/>
    <col min="13316" max="13316" width="28.875" style="35" customWidth="1"/>
    <col min="13317" max="13317" width="12.25" style="35" bestFit="1" customWidth="1"/>
    <col min="13318" max="13319" width="9.625" style="35" customWidth="1"/>
    <col min="13320" max="13320" width="14.75" style="35" customWidth="1"/>
    <col min="13321" max="13321" width="19.625" style="35" customWidth="1"/>
    <col min="13322" max="13322" width="28.5" style="35" customWidth="1"/>
    <col min="13323" max="13568" width="18.625" style="35"/>
    <col min="13569" max="13569" width="6" style="35" bestFit="1" customWidth="1"/>
    <col min="13570" max="13570" width="35" style="35" customWidth="1"/>
    <col min="13571" max="13571" width="31.625" style="35" customWidth="1"/>
    <col min="13572" max="13572" width="28.875" style="35" customWidth="1"/>
    <col min="13573" max="13573" width="12.25" style="35" bestFit="1" customWidth="1"/>
    <col min="13574" max="13575" width="9.625" style="35" customWidth="1"/>
    <col min="13576" max="13576" width="14.75" style="35" customWidth="1"/>
    <col min="13577" max="13577" width="19.625" style="35" customWidth="1"/>
    <col min="13578" max="13578" width="28.5" style="35" customWidth="1"/>
    <col min="13579" max="13824" width="18.625" style="35"/>
    <col min="13825" max="13825" width="6" style="35" bestFit="1" customWidth="1"/>
    <col min="13826" max="13826" width="35" style="35" customWidth="1"/>
    <col min="13827" max="13827" width="31.625" style="35" customWidth="1"/>
    <col min="13828" max="13828" width="28.875" style="35" customWidth="1"/>
    <col min="13829" max="13829" width="12.25" style="35" bestFit="1" customWidth="1"/>
    <col min="13830" max="13831" width="9.625" style="35" customWidth="1"/>
    <col min="13832" max="13832" width="14.75" style="35" customWidth="1"/>
    <col min="13833" max="13833" width="19.625" style="35" customWidth="1"/>
    <col min="13834" max="13834" width="28.5" style="35" customWidth="1"/>
    <col min="13835" max="14080" width="18.625" style="35"/>
    <col min="14081" max="14081" width="6" style="35" bestFit="1" customWidth="1"/>
    <col min="14082" max="14082" width="35" style="35" customWidth="1"/>
    <col min="14083" max="14083" width="31.625" style="35" customWidth="1"/>
    <col min="14084" max="14084" width="28.875" style="35" customWidth="1"/>
    <col min="14085" max="14085" width="12.25" style="35" bestFit="1" customWidth="1"/>
    <col min="14086" max="14087" width="9.625" style="35" customWidth="1"/>
    <col min="14088" max="14088" width="14.75" style="35" customWidth="1"/>
    <col min="14089" max="14089" width="19.625" style="35" customWidth="1"/>
    <col min="14090" max="14090" width="28.5" style="35" customWidth="1"/>
    <col min="14091" max="14336" width="18.625" style="35"/>
    <col min="14337" max="14337" width="6" style="35" bestFit="1" customWidth="1"/>
    <col min="14338" max="14338" width="35" style="35" customWidth="1"/>
    <col min="14339" max="14339" width="31.625" style="35" customWidth="1"/>
    <col min="14340" max="14340" width="28.875" style="35" customWidth="1"/>
    <col min="14341" max="14341" width="12.25" style="35" bestFit="1" customWidth="1"/>
    <col min="14342" max="14343" width="9.625" style="35" customWidth="1"/>
    <col min="14344" max="14344" width="14.75" style="35" customWidth="1"/>
    <col min="14345" max="14345" width="19.625" style="35" customWidth="1"/>
    <col min="14346" max="14346" width="28.5" style="35" customWidth="1"/>
    <col min="14347" max="14592" width="18.625" style="35"/>
    <col min="14593" max="14593" width="6" style="35" bestFit="1" customWidth="1"/>
    <col min="14594" max="14594" width="35" style="35" customWidth="1"/>
    <col min="14595" max="14595" width="31.625" style="35" customWidth="1"/>
    <col min="14596" max="14596" width="28.875" style="35" customWidth="1"/>
    <col min="14597" max="14597" width="12.25" style="35" bestFit="1" customWidth="1"/>
    <col min="14598" max="14599" width="9.625" style="35" customWidth="1"/>
    <col min="14600" max="14600" width="14.75" style="35" customWidth="1"/>
    <col min="14601" max="14601" width="19.625" style="35" customWidth="1"/>
    <col min="14602" max="14602" width="28.5" style="35" customWidth="1"/>
    <col min="14603" max="14848" width="18.625" style="35"/>
    <col min="14849" max="14849" width="6" style="35" bestFit="1" customWidth="1"/>
    <col min="14850" max="14850" width="35" style="35" customWidth="1"/>
    <col min="14851" max="14851" width="31.625" style="35" customWidth="1"/>
    <col min="14852" max="14852" width="28.875" style="35" customWidth="1"/>
    <col min="14853" max="14853" width="12.25" style="35" bestFit="1" customWidth="1"/>
    <col min="14854" max="14855" width="9.625" style="35" customWidth="1"/>
    <col min="14856" max="14856" width="14.75" style="35" customWidth="1"/>
    <col min="14857" max="14857" width="19.625" style="35" customWidth="1"/>
    <col min="14858" max="14858" width="28.5" style="35" customWidth="1"/>
    <col min="14859" max="15104" width="18.625" style="35"/>
    <col min="15105" max="15105" width="6" style="35" bestFit="1" customWidth="1"/>
    <col min="15106" max="15106" width="35" style="35" customWidth="1"/>
    <col min="15107" max="15107" width="31.625" style="35" customWidth="1"/>
    <col min="15108" max="15108" width="28.875" style="35" customWidth="1"/>
    <col min="15109" max="15109" width="12.25" style="35" bestFit="1" customWidth="1"/>
    <col min="15110" max="15111" width="9.625" style="35" customWidth="1"/>
    <col min="15112" max="15112" width="14.75" style="35" customWidth="1"/>
    <col min="15113" max="15113" width="19.625" style="35" customWidth="1"/>
    <col min="15114" max="15114" width="28.5" style="35" customWidth="1"/>
    <col min="15115" max="15360" width="18.625" style="35"/>
    <col min="15361" max="15361" width="6" style="35" bestFit="1" customWidth="1"/>
    <col min="15362" max="15362" width="35" style="35" customWidth="1"/>
    <col min="15363" max="15363" width="31.625" style="35" customWidth="1"/>
    <col min="15364" max="15364" width="28.875" style="35" customWidth="1"/>
    <col min="15365" max="15365" width="12.25" style="35" bestFit="1" customWidth="1"/>
    <col min="15366" max="15367" width="9.625" style="35" customWidth="1"/>
    <col min="15368" max="15368" width="14.75" style="35" customWidth="1"/>
    <col min="15369" max="15369" width="19.625" style="35" customWidth="1"/>
    <col min="15370" max="15370" width="28.5" style="35" customWidth="1"/>
    <col min="15371" max="15616" width="18.625" style="35"/>
    <col min="15617" max="15617" width="6" style="35" bestFit="1" customWidth="1"/>
    <col min="15618" max="15618" width="35" style="35" customWidth="1"/>
    <col min="15619" max="15619" width="31.625" style="35" customWidth="1"/>
    <col min="15620" max="15620" width="28.875" style="35" customWidth="1"/>
    <col min="15621" max="15621" width="12.25" style="35" bestFit="1" customWidth="1"/>
    <col min="15622" max="15623" width="9.625" style="35" customWidth="1"/>
    <col min="15624" max="15624" width="14.75" style="35" customWidth="1"/>
    <col min="15625" max="15625" width="19.625" style="35" customWidth="1"/>
    <col min="15626" max="15626" width="28.5" style="35" customWidth="1"/>
    <col min="15627" max="15872" width="18.625" style="35"/>
    <col min="15873" max="15873" width="6" style="35" bestFit="1" customWidth="1"/>
    <col min="15874" max="15874" width="35" style="35" customWidth="1"/>
    <col min="15875" max="15875" width="31.625" style="35" customWidth="1"/>
    <col min="15876" max="15876" width="28.875" style="35" customWidth="1"/>
    <col min="15877" max="15877" width="12.25" style="35" bestFit="1" customWidth="1"/>
    <col min="15878" max="15879" width="9.625" style="35" customWidth="1"/>
    <col min="15880" max="15880" width="14.75" style="35" customWidth="1"/>
    <col min="15881" max="15881" width="19.625" style="35" customWidth="1"/>
    <col min="15882" max="15882" width="28.5" style="35" customWidth="1"/>
    <col min="15883" max="16128" width="18.625" style="35"/>
    <col min="16129" max="16129" width="6" style="35" bestFit="1" customWidth="1"/>
    <col min="16130" max="16130" width="35" style="35" customWidth="1"/>
    <col min="16131" max="16131" width="31.625" style="35" customWidth="1"/>
    <col min="16132" max="16132" width="28.875" style="35" customWidth="1"/>
    <col min="16133" max="16133" width="12.25" style="35" bestFit="1" customWidth="1"/>
    <col min="16134" max="16135" width="9.625" style="35" customWidth="1"/>
    <col min="16136" max="16136" width="14.75" style="35" customWidth="1"/>
    <col min="16137" max="16137" width="19.625" style="35" customWidth="1"/>
    <col min="16138" max="16138" width="28.5" style="35" customWidth="1"/>
    <col min="16139" max="16384" width="18.625" style="35"/>
  </cols>
  <sheetData>
    <row r="1" spans="1:13" ht="30.75" x14ac:dyDescent="0.4">
      <c r="A1" s="80" t="s">
        <v>43</v>
      </c>
      <c r="B1" s="80"/>
      <c r="C1" s="80"/>
      <c r="D1" s="80"/>
      <c r="E1" s="80"/>
      <c r="F1" s="80"/>
      <c r="G1" s="80"/>
      <c r="H1" s="80"/>
      <c r="I1" s="80"/>
      <c r="J1" s="80"/>
      <c r="K1" s="34"/>
      <c r="L1" s="34"/>
      <c r="M1" s="34"/>
    </row>
    <row r="2" spans="1:13" ht="30.75" x14ac:dyDescent="0.4">
      <c r="A2" s="75"/>
      <c r="B2" s="75"/>
      <c r="C2" s="75"/>
      <c r="D2" s="75"/>
      <c r="E2" s="75"/>
      <c r="F2" s="75"/>
      <c r="G2" s="75"/>
      <c r="H2" s="75"/>
      <c r="I2" s="75"/>
      <c r="J2" s="75"/>
      <c r="K2" s="34"/>
      <c r="L2" s="34"/>
      <c r="M2" s="34"/>
    </row>
    <row r="3" spans="1:13" ht="18.75" customHeight="1" x14ac:dyDescent="0.4">
      <c r="A3" s="75"/>
      <c r="B3" s="4" t="s">
        <v>100</v>
      </c>
      <c r="C3" s="4"/>
      <c r="D3" s="37"/>
      <c r="E3" s="38"/>
      <c r="F3" s="38"/>
      <c r="G3" s="38"/>
      <c r="H3" s="39"/>
      <c r="I3" s="38"/>
      <c r="J3" s="40"/>
      <c r="K3" s="34"/>
      <c r="L3" s="34"/>
      <c r="M3" s="34"/>
    </row>
    <row r="4" spans="1:13" ht="21.75" customHeight="1" x14ac:dyDescent="0.4">
      <c r="A4" s="75"/>
      <c r="B4" s="41" t="s">
        <v>44</v>
      </c>
      <c r="C4" s="8" t="s">
        <v>4</v>
      </c>
      <c r="D4" s="8" t="s">
        <v>5</v>
      </c>
      <c r="E4" s="74" t="s">
        <v>9</v>
      </c>
      <c r="F4" s="76" t="s">
        <v>10</v>
      </c>
      <c r="G4" s="77"/>
      <c r="H4" s="11" t="s">
        <v>11</v>
      </c>
      <c r="I4" s="8" t="s">
        <v>12</v>
      </c>
      <c r="J4" s="12" t="s">
        <v>13</v>
      </c>
      <c r="K4" s="34"/>
      <c r="L4" s="34"/>
      <c r="M4" s="34"/>
    </row>
    <row r="5" spans="1:13" ht="26.25" customHeight="1" x14ac:dyDescent="0.4">
      <c r="A5" s="75"/>
      <c r="B5" s="20" t="s">
        <v>35</v>
      </c>
      <c r="C5" s="13"/>
      <c r="D5" s="13"/>
      <c r="E5" s="15"/>
      <c r="F5" s="15"/>
      <c r="G5" s="15"/>
      <c r="H5" s="16"/>
      <c r="I5" s="14"/>
      <c r="J5" s="13"/>
      <c r="K5" s="34"/>
      <c r="L5" s="34"/>
      <c r="M5" s="34"/>
    </row>
    <row r="6" spans="1:13" x14ac:dyDescent="0.4">
      <c r="B6" s="36"/>
      <c r="C6" s="36"/>
      <c r="D6" s="36"/>
      <c r="H6" s="36"/>
      <c r="I6" s="36"/>
      <c r="J6" s="36"/>
    </row>
    <row r="7" spans="1:13" x14ac:dyDescent="0.4">
      <c r="B7" s="4" t="s">
        <v>72</v>
      </c>
      <c r="C7" s="4"/>
      <c r="D7" s="37"/>
      <c r="E7" s="38"/>
      <c r="F7" s="38"/>
      <c r="G7" s="38"/>
      <c r="H7" s="39"/>
      <c r="I7" s="38"/>
      <c r="J7" s="40"/>
    </row>
    <row r="8" spans="1:13" ht="21.75" customHeight="1" x14ac:dyDescent="0.4">
      <c r="B8" s="41" t="s">
        <v>44</v>
      </c>
      <c r="C8" s="8" t="s">
        <v>4</v>
      </c>
      <c r="D8" s="8" t="s">
        <v>5</v>
      </c>
      <c r="E8" s="10" t="s">
        <v>9</v>
      </c>
      <c r="F8" s="76" t="s">
        <v>10</v>
      </c>
      <c r="G8" s="77"/>
      <c r="H8" s="11" t="s">
        <v>11</v>
      </c>
      <c r="I8" s="8" t="s">
        <v>12</v>
      </c>
      <c r="J8" s="12" t="s">
        <v>13</v>
      </c>
    </row>
    <row r="9" spans="1:13" ht="26.25" customHeight="1" x14ac:dyDescent="0.4">
      <c r="B9" s="20" t="s">
        <v>35</v>
      </c>
      <c r="C9" s="13"/>
      <c r="D9" s="13"/>
      <c r="E9" s="15"/>
      <c r="F9" s="15"/>
      <c r="G9" s="15"/>
      <c r="H9" s="16"/>
      <c r="I9" s="14"/>
      <c r="J9" s="13"/>
    </row>
    <row r="10" spans="1:13" x14ac:dyDescent="0.4">
      <c r="B10" s="36"/>
      <c r="C10" s="36"/>
      <c r="D10" s="36"/>
      <c r="H10" s="36"/>
      <c r="I10" s="36"/>
      <c r="J10" s="36"/>
    </row>
    <row r="11" spans="1:13" x14ac:dyDescent="0.4">
      <c r="B11" s="4" t="s">
        <v>71</v>
      </c>
      <c r="C11" s="4"/>
      <c r="D11" s="37"/>
      <c r="E11" s="38"/>
      <c r="F11" s="38"/>
      <c r="G11" s="38"/>
      <c r="H11" s="39"/>
      <c r="I11" s="38"/>
      <c r="J11" s="40"/>
    </row>
    <row r="12" spans="1:13" ht="27" x14ac:dyDescent="0.4">
      <c r="B12" s="41" t="s">
        <v>44</v>
      </c>
      <c r="C12" s="8" t="s">
        <v>4</v>
      </c>
      <c r="D12" s="8" t="s">
        <v>5</v>
      </c>
      <c r="E12" s="10" t="s">
        <v>9</v>
      </c>
      <c r="F12" s="76" t="s">
        <v>10</v>
      </c>
      <c r="G12" s="77"/>
      <c r="H12" s="11" t="s">
        <v>11</v>
      </c>
      <c r="I12" s="8" t="s">
        <v>12</v>
      </c>
      <c r="J12" s="12" t="s">
        <v>13</v>
      </c>
    </row>
    <row r="13" spans="1:13" x14ac:dyDescent="0.4">
      <c r="B13" s="20" t="s">
        <v>35</v>
      </c>
      <c r="C13" s="13"/>
      <c r="D13" s="13"/>
      <c r="E13" s="15"/>
      <c r="F13" s="15"/>
      <c r="G13" s="15"/>
      <c r="H13" s="16"/>
      <c r="I13" s="14"/>
      <c r="J13" s="13"/>
    </row>
    <row r="14" spans="1:13" x14ac:dyDescent="0.4">
      <c r="B14" s="36"/>
      <c r="C14" s="36"/>
      <c r="D14" s="36"/>
      <c r="H14" s="36"/>
      <c r="I14" s="36"/>
      <c r="J14" s="36"/>
    </row>
    <row r="15" spans="1:13" x14ac:dyDescent="0.4">
      <c r="B15" s="4" t="s">
        <v>68</v>
      </c>
      <c r="C15" s="4"/>
      <c r="D15" s="37"/>
      <c r="E15" s="38"/>
      <c r="F15" s="38"/>
      <c r="G15" s="38"/>
      <c r="H15" s="39"/>
      <c r="I15" s="38"/>
      <c r="J15" s="40"/>
    </row>
    <row r="16" spans="1:13" ht="27" x14ac:dyDescent="0.4">
      <c r="B16" s="41" t="s">
        <v>44</v>
      </c>
      <c r="C16" s="8" t="s">
        <v>4</v>
      </c>
      <c r="D16" s="8" t="s">
        <v>5</v>
      </c>
      <c r="E16" s="10" t="s">
        <v>9</v>
      </c>
      <c r="F16" s="76" t="s">
        <v>10</v>
      </c>
      <c r="G16" s="77"/>
      <c r="H16" s="11" t="s">
        <v>11</v>
      </c>
      <c r="I16" s="8" t="s">
        <v>12</v>
      </c>
      <c r="J16" s="12" t="s">
        <v>13</v>
      </c>
    </row>
    <row r="17" spans="1:10" x14ac:dyDescent="0.4">
      <c r="B17" s="20" t="s">
        <v>35</v>
      </c>
      <c r="C17" s="13"/>
      <c r="D17" s="13"/>
      <c r="E17" s="15"/>
      <c r="F17" s="15"/>
      <c r="G17" s="15"/>
      <c r="H17" s="16"/>
      <c r="I17" s="14"/>
      <c r="J17" s="13"/>
    </row>
    <row r="18" spans="1:10" x14ac:dyDescent="0.4">
      <c r="B18" s="36"/>
      <c r="C18" s="36"/>
      <c r="D18" s="36"/>
      <c r="H18" s="36"/>
      <c r="I18" s="36"/>
      <c r="J18" s="36"/>
    </row>
    <row r="19" spans="1:10" s="40" customFormat="1" ht="13.5" x14ac:dyDescent="0.4">
      <c r="B19" s="4" t="s">
        <v>70</v>
      </c>
      <c r="C19" s="4"/>
      <c r="D19" s="37"/>
      <c r="E19" s="38"/>
      <c r="F19" s="38"/>
      <c r="G19" s="38"/>
      <c r="H19" s="39"/>
      <c r="I19" s="38"/>
    </row>
    <row r="20" spans="1:10" s="40" customFormat="1" ht="27" x14ac:dyDescent="0.4">
      <c r="A20" s="42"/>
      <c r="B20" s="41" t="s">
        <v>44</v>
      </c>
      <c r="C20" s="8" t="s">
        <v>4</v>
      </c>
      <c r="D20" s="8" t="s">
        <v>5</v>
      </c>
      <c r="E20" s="10" t="s">
        <v>9</v>
      </c>
      <c r="F20" s="76" t="s">
        <v>10</v>
      </c>
      <c r="G20" s="77"/>
      <c r="H20" s="11" t="s">
        <v>11</v>
      </c>
      <c r="I20" s="8" t="s">
        <v>12</v>
      </c>
      <c r="J20" s="12" t="s">
        <v>13</v>
      </c>
    </row>
    <row r="21" spans="1:10" customFormat="1" x14ac:dyDescent="0.4">
      <c r="A21" s="29"/>
      <c r="B21" s="20" t="s">
        <v>35</v>
      </c>
      <c r="C21" s="13"/>
      <c r="D21" s="13"/>
      <c r="E21" s="15"/>
      <c r="F21" s="15"/>
      <c r="G21" s="15"/>
      <c r="H21" s="16"/>
      <c r="I21" s="14"/>
      <c r="J21" s="13"/>
    </row>
    <row r="22" spans="1:10" x14ac:dyDescent="0.4">
      <c r="A22" s="43"/>
      <c r="B22" s="43"/>
    </row>
    <row r="23" spans="1:10" x14ac:dyDescent="0.4">
      <c r="A23" s="43"/>
      <c r="B23" s="43"/>
    </row>
  </sheetData>
  <mergeCells count="6">
    <mergeCell ref="A1:J1"/>
    <mergeCell ref="F8:G8"/>
    <mergeCell ref="F12:G12"/>
    <mergeCell ref="F16:G16"/>
    <mergeCell ref="F20:G20"/>
    <mergeCell ref="F4:G4"/>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zoomScaleNormal="100" workbookViewId="0">
      <selection activeCell="B4" sqref="B4"/>
    </sheetView>
  </sheetViews>
  <sheetFormatPr defaultRowHeight="18.75" x14ac:dyDescent="0.4"/>
  <cols>
    <col min="1" max="1" width="6" style="36" bestFit="1" customWidth="1"/>
    <col min="2" max="2" width="42.75" style="35" customWidth="1"/>
    <col min="3" max="3" width="31.625" style="35" customWidth="1"/>
    <col min="4" max="4" width="30.5" style="35" customWidth="1"/>
    <col min="5" max="5" width="12.25" style="36" bestFit="1" customWidth="1"/>
    <col min="6" max="7" width="10.125" style="36" customWidth="1"/>
    <col min="8" max="8" width="14.75" style="7" bestFit="1" customWidth="1"/>
    <col min="9" max="9" width="19.625" style="35" customWidth="1"/>
    <col min="10" max="10" width="28.5" style="35" customWidth="1"/>
    <col min="11" max="256" width="9" style="35"/>
    <col min="257" max="257" width="6" style="35" bestFit="1" customWidth="1"/>
    <col min="258" max="258" width="42.75" style="35" customWidth="1"/>
    <col min="259" max="259" width="31.625" style="35" customWidth="1"/>
    <col min="260" max="260" width="30.5" style="35" customWidth="1"/>
    <col min="261" max="261" width="12.25" style="35" bestFit="1" customWidth="1"/>
    <col min="262" max="263" width="10.125" style="35" customWidth="1"/>
    <col min="264" max="264" width="14.75" style="35" bestFit="1" customWidth="1"/>
    <col min="265" max="265" width="19.625" style="35" customWidth="1"/>
    <col min="266" max="266" width="28.5" style="35" customWidth="1"/>
    <col min="267" max="512" width="9" style="35"/>
    <col min="513" max="513" width="6" style="35" bestFit="1" customWidth="1"/>
    <col min="514" max="514" width="42.75" style="35" customWidth="1"/>
    <col min="515" max="515" width="31.625" style="35" customWidth="1"/>
    <col min="516" max="516" width="30.5" style="35" customWidth="1"/>
    <col min="517" max="517" width="12.25" style="35" bestFit="1" customWidth="1"/>
    <col min="518" max="519" width="10.125" style="35" customWidth="1"/>
    <col min="520" max="520" width="14.75" style="35" bestFit="1" customWidth="1"/>
    <col min="521" max="521" width="19.625" style="35" customWidth="1"/>
    <col min="522" max="522" width="28.5" style="35" customWidth="1"/>
    <col min="523" max="768" width="9" style="35"/>
    <col min="769" max="769" width="6" style="35" bestFit="1" customWidth="1"/>
    <col min="770" max="770" width="42.75" style="35" customWidth="1"/>
    <col min="771" max="771" width="31.625" style="35" customWidth="1"/>
    <col min="772" max="772" width="30.5" style="35" customWidth="1"/>
    <col min="773" max="773" width="12.25" style="35" bestFit="1" customWidth="1"/>
    <col min="774" max="775" width="10.125" style="35" customWidth="1"/>
    <col min="776" max="776" width="14.75" style="35" bestFit="1" customWidth="1"/>
    <col min="777" max="777" width="19.625" style="35" customWidth="1"/>
    <col min="778" max="778" width="28.5" style="35" customWidth="1"/>
    <col min="779" max="1024" width="9" style="35"/>
    <col min="1025" max="1025" width="6" style="35" bestFit="1" customWidth="1"/>
    <col min="1026" max="1026" width="42.75" style="35" customWidth="1"/>
    <col min="1027" max="1027" width="31.625" style="35" customWidth="1"/>
    <col min="1028" max="1028" width="30.5" style="35" customWidth="1"/>
    <col min="1029" max="1029" width="12.25" style="35" bestFit="1" customWidth="1"/>
    <col min="1030" max="1031" width="10.125" style="35" customWidth="1"/>
    <col min="1032" max="1032" width="14.75" style="35" bestFit="1" customWidth="1"/>
    <col min="1033" max="1033" width="19.625" style="35" customWidth="1"/>
    <col min="1034" max="1034" width="28.5" style="35" customWidth="1"/>
    <col min="1035" max="1280" width="9" style="35"/>
    <col min="1281" max="1281" width="6" style="35" bestFit="1" customWidth="1"/>
    <col min="1282" max="1282" width="42.75" style="35" customWidth="1"/>
    <col min="1283" max="1283" width="31.625" style="35" customWidth="1"/>
    <col min="1284" max="1284" width="30.5" style="35" customWidth="1"/>
    <col min="1285" max="1285" width="12.25" style="35" bestFit="1" customWidth="1"/>
    <col min="1286" max="1287" width="10.125" style="35" customWidth="1"/>
    <col min="1288" max="1288" width="14.75" style="35" bestFit="1" customWidth="1"/>
    <col min="1289" max="1289" width="19.625" style="35" customWidth="1"/>
    <col min="1290" max="1290" width="28.5" style="35" customWidth="1"/>
    <col min="1291" max="1536" width="9" style="35"/>
    <col min="1537" max="1537" width="6" style="35" bestFit="1" customWidth="1"/>
    <col min="1538" max="1538" width="42.75" style="35" customWidth="1"/>
    <col min="1539" max="1539" width="31.625" style="35" customWidth="1"/>
    <col min="1540" max="1540" width="30.5" style="35" customWidth="1"/>
    <col min="1541" max="1541" width="12.25" style="35" bestFit="1" customWidth="1"/>
    <col min="1542" max="1543" width="10.125" style="35" customWidth="1"/>
    <col min="1544" max="1544" width="14.75" style="35" bestFit="1" customWidth="1"/>
    <col min="1545" max="1545" width="19.625" style="35" customWidth="1"/>
    <col min="1546" max="1546" width="28.5" style="35" customWidth="1"/>
    <col min="1547" max="1792" width="9" style="35"/>
    <col min="1793" max="1793" width="6" style="35" bestFit="1" customWidth="1"/>
    <col min="1794" max="1794" width="42.75" style="35" customWidth="1"/>
    <col min="1795" max="1795" width="31.625" style="35" customWidth="1"/>
    <col min="1796" max="1796" width="30.5" style="35" customWidth="1"/>
    <col min="1797" max="1797" width="12.25" style="35" bestFit="1" customWidth="1"/>
    <col min="1798" max="1799" width="10.125" style="35" customWidth="1"/>
    <col min="1800" max="1800" width="14.75" style="35" bestFit="1" customWidth="1"/>
    <col min="1801" max="1801" width="19.625" style="35" customWidth="1"/>
    <col min="1802" max="1802" width="28.5" style="35" customWidth="1"/>
    <col min="1803" max="2048" width="9" style="35"/>
    <col min="2049" max="2049" width="6" style="35" bestFit="1" customWidth="1"/>
    <col min="2050" max="2050" width="42.75" style="35" customWidth="1"/>
    <col min="2051" max="2051" width="31.625" style="35" customWidth="1"/>
    <col min="2052" max="2052" width="30.5" style="35" customWidth="1"/>
    <col min="2053" max="2053" width="12.25" style="35" bestFit="1" customWidth="1"/>
    <col min="2054" max="2055" width="10.125" style="35" customWidth="1"/>
    <col min="2056" max="2056" width="14.75" style="35" bestFit="1" customWidth="1"/>
    <col min="2057" max="2057" width="19.625" style="35" customWidth="1"/>
    <col min="2058" max="2058" width="28.5" style="35" customWidth="1"/>
    <col min="2059" max="2304" width="9" style="35"/>
    <col min="2305" max="2305" width="6" style="35" bestFit="1" customWidth="1"/>
    <col min="2306" max="2306" width="42.75" style="35" customWidth="1"/>
    <col min="2307" max="2307" width="31.625" style="35" customWidth="1"/>
    <col min="2308" max="2308" width="30.5" style="35" customWidth="1"/>
    <col min="2309" max="2309" width="12.25" style="35" bestFit="1" customWidth="1"/>
    <col min="2310" max="2311" width="10.125" style="35" customWidth="1"/>
    <col min="2312" max="2312" width="14.75" style="35" bestFit="1" customWidth="1"/>
    <col min="2313" max="2313" width="19.625" style="35" customWidth="1"/>
    <col min="2314" max="2314" width="28.5" style="35" customWidth="1"/>
    <col min="2315" max="2560" width="9" style="35"/>
    <col min="2561" max="2561" width="6" style="35" bestFit="1" customWidth="1"/>
    <col min="2562" max="2562" width="42.75" style="35" customWidth="1"/>
    <col min="2563" max="2563" width="31.625" style="35" customWidth="1"/>
    <col min="2564" max="2564" width="30.5" style="35" customWidth="1"/>
    <col min="2565" max="2565" width="12.25" style="35" bestFit="1" customWidth="1"/>
    <col min="2566" max="2567" width="10.125" style="35" customWidth="1"/>
    <col min="2568" max="2568" width="14.75" style="35" bestFit="1" customWidth="1"/>
    <col min="2569" max="2569" width="19.625" style="35" customWidth="1"/>
    <col min="2570" max="2570" width="28.5" style="35" customWidth="1"/>
    <col min="2571" max="2816" width="9" style="35"/>
    <col min="2817" max="2817" width="6" style="35" bestFit="1" customWidth="1"/>
    <col min="2818" max="2818" width="42.75" style="35" customWidth="1"/>
    <col min="2819" max="2819" width="31.625" style="35" customWidth="1"/>
    <col min="2820" max="2820" width="30.5" style="35" customWidth="1"/>
    <col min="2821" max="2821" width="12.25" style="35" bestFit="1" customWidth="1"/>
    <col min="2822" max="2823" width="10.125" style="35" customWidth="1"/>
    <col min="2824" max="2824" width="14.75" style="35" bestFit="1" customWidth="1"/>
    <col min="2825" max="2825" width="19.625" style="35" customWidth="1"/>
    <col min="2826" max="2826" width="28.5" style="35" customWidth="1"/>
    <col min="2827" max="3072" width="9" style="35"/>
    <col min="3073" max="3073" width="6" style="35" bestFit="1" customWidth="1"/>
    <col min="3074" max="3074" width="42.75" style="35" customWidth="1"/>
    <col min="3075" max="3075" width="31.625" style="35" customWidth="1"/>
    <col min="3076" max="3076" width="30.5" style="35" customWidth="1"/>
    <col min="3077" max="3077" width="12.25" style="35" bestFit="1" customWidth="1"/>
    <col min="3078" max="3079" width="10.125" style="35" customWidth="1"/>
    <col min="3080" max="3080" width="14.75" style="35" bestFit="1" customWidth="1"/>
    <col min="3081" max="3081" width="19.625" style="35" customWidth="1"/>
    <col min="3082" max="3082" width="28.5" style="35" customWidth="1"/>
    <col min="3083" max="3328" width="9" style="35"/>
    <col min="3329" max="3329" width="6" style="35" bestFit="1" customWidth="1"/>
    <col min="3330" max="3330" width="42.75" style="35" customWidth="1"/>
    <col min="3331" max="3331" width="31.625" style="35" customWidth="1"/>
    <col min="3332" max="3332" width="30.5" style="35" customWidth="1"/>
    <col min="3333" max="3333" width="12.25" style="35" bestFit="1" customWidth="1"/>
    <col min="3334" max="3335" width="10.125" style="35" customWidth="1"/>
    <col min="3336" max="3336" width="14.75" style="35" bestFit="1" customWidth="1"/>
    <col min="3337" max="3337" width="19.625" style="35" customWidth="1"/>
    <col min="3338" max="3338" width="28.5" style="35" customWidth="1"/>
    <col min="3339" max="3584" width="9" style="35"/>
    <col min="3585" max="3585" width="6" style="35" bestFit="1" customWidth="1"/>
    <col min="3586" max="3586" width="42.75" style="35" customWidth="1"/>
    <col min="3587" max="3587" width="31.625" style="35" customWidth="1"/>
    <col min="3588" max="3588" width="30.5" style="35" customWidth="1"/>
    <col min="3589" max="3589" width="12.25" style="35" bestFit="1" customWidth="1"/>
    <col min="3590" max="3591" width="10.125" style="35" customWidth="1"/>
    <col min="3592" max="3592" width="14.75" style="35" bestFit="1" customWidth="1"/>
    <col min="3593" max="3593" width="19.625" style="35" customWidth="1"/>
    <col min="3594" max="3594" width="28.5" style="35" customWidth="1"/>
    <col min="3595" max="3840" width="9" style="35"/>
    <col min="3841" max="3841" width="6" style="35" bestFit="1" customWidth="1"/>
    <col min="3842" max="3842" width="42.75" style="35" customWidth="1"/>
    <col min="3843" max="3843" width="31.625" style="35" customWidth="1"/>
    <col min="3844" max="3844" width="30.5" style="35" customWidth="1"/>
    <col min="3845" max="3845" width="12.25" style="35" bestFit="1" customWidth="1"/>
    <col min="3846" max="3847" width="10.125" style="35" customWidth="1"/>
    <col min="3848" max="3848" width="14.75" style="35" bestFit="1" customWidth="1"/>
    <col min="3849" max="3849" width="19.625" style="35" customWidth="1"/>
    <col min="3850" max="3850" width="28.5" style="35" customWidth="1"/>
    <col min="3851" max="4096" width="9" style="35"/>
    <col min="4097" max="4097" width="6" style="35" bestFit="1" customWidth="1"/>
    <col min="4098" max="4098" width="42.75" style="35" customWidth="1"/>
    <col min="4099" max="4099" width="31.625" style="35" customWidth="1"/>
    <col min="4100" max="4100" width="30.5" style="35" customWidth="1"/>
    <col min="4101" max="4101" width="12.25" style="35" bestFit="1" customWidth="1"/>
    <col min="4102" max="4103" width="10.125" style="35" customWidth="1"/>
    <col min="4104" max="4104" width="14.75" style="35" bestFit="1" customWidth="1"/>
    <col min="4105" max="4105" width="19.625" style="35" customWidth="1"/>
    <col min="4106" max="4106" width="28.5" style="35" customWidth="1"/>
    <col min="4107" max="4352" width="9" style="35"/>
    <col min="4353" max="4353" width="6" style="35" bestFit="1" customWidth="1"/>
    <col min="4354" max="4354" width="42.75" style="35" customWidth="1"/>
    <col min="4355" max="4355" width="31.625" style="35" customWidth="1"/>
    <col min="4356" max="4356" width="30.5" style="35" customWidth="1"/>
    <col min="4357" max="4357" width="12.25" style="35" bestFit="1" customWidth="1"/>
    <col min="4358" max="4359" width="10.125" style="35" customWidth="1"/>
    <col min="4360" max="4360" width="14.75" style="35" bestFit="1" customWidth="1"/>
    <col min="4361" max="4361" width="19.625" style="35" customWidth="1"/>
    <col min="4362" max="4362" width="28.5" style="35" customWidth="1"/>
    <col min="4363" max="4608" width="9" style="35"/>
    <col min="4609" max="4609" width="6" style="35" bestFit="1" customWidth="1"/>
    <col min="4610" max="4610" width="42.75" style="35" customWidth="1"/>
    <col min="4611" max="4611" width="31.625" style="35" customWidth="1"/>
    <col min="4612" max="4612" width="30.5" style="35" customWidth="1"/>
    <col min="4613" max="4613" width="12.25" style="35" bestFit="1" customWidth="1"/>
    <col min="4614" max="4615" width="10.125" style="35" customWidth="1"/>
    <col min="4616" max="4616" width="14.75" style="35" bestFit="1" customWidth="1"/>
    <col min="4617" max="4617" width="19.625" style="35" customWidth="1"/>
    <col min="4618" max="4618" width="28.5" style="35" customWidth="1"/>
    <col min="4619" max="4864" width="9" style="35"/>
    <col min="4865" max="4865" width="6" style="35" bestFit="1" customWidth="1"/>
    <col min="4866" max="4866" width="42.75" style="35" customWidth="1"/>
    <col min="4867" max="4867" width="31.625" style="35" customWidth="1"/>
    <col min="4868" max="4868" width="30.5" style="35" customWidth="1"/>
    <col min="4869" max="4869" width="12.25" style="35" bestFit="1" customWidth="1"/>
    <col min="4870" max="4871" width="10.125" style="35" customWidth="1"/>
    <col min="4872" max="4872" width="14.75" style="35" bestFit="1" customWidth="1"/>
    <col min="4873" max="4873" width="19.625" style="35" customWidth="1"/>
    <col min="4874" max="4874" width="28.5" style="35" customWidth="1"/>
    <col min="4875" max="5120" width="9" style="35"/>
    <col min="5121" max="5121" width="6" style="35" bestFit="1" customWidth="1"/>
    <col min="5122" max="5122" width="42.75" style="35" customWidth="1"/>
    <col min="5123" max="5123" width="31.625" style="35" customWidth="1"/>
    <col min="5124" max="5124" width="30.5" style="35" customWidth="1"/>
    <col min="5125" max="5125" width="12.25" style="35" bestFit="1" customWidth="1"/>
    <col min="5126" max="5127" width="10.125" style="35" customWidth="1"/>
    <col min="5128" max="5128" width="14.75" style="35" bestFit="1" customWidth="1"/>
    <col min="5129" max="5129" width="19.625" style="35" customWidth="1"/>
    <col min="5130" max="5130" width="28.5" style="35" customWidth="1"/>
    <col min="5131" max="5376" width="9" style="35"/>
    <col min="5377" max="5377" width="6" style="35" bestFit="1" customWidth="1"/>
    <col min="5378" max="5378" width="42.75" style="35" customWidth="1"/>
    <col min="5379" max="5379" width="31.625" style="35" customWidth="1"/>
    <col min="5380" max="5380" width="30.5" style="35" customWidth="1"/>
    <col min="5381" max="5381" width="12.25" style="35" bestFit="1" customWidth="1"/>
    <col min="5382" max="5383" width="10.125" style="35" customWidth="1"/>
    <col min="5384" max="5384" width="14.75" style="35" bestFit="1" customWidth="1"/>
    <col min="5385" max="5385" width="19.625" style="35" customWidth="1"/>
    <col min="5386" max="5386" width="28.5" style="35" customWidth="1"/>
    <col min="5387" max="5632" width="9" style="35"/>
    <col min="5633" max="5633" width="6" style="35" bestFit="1" customWidth="1"/>
    <col min="5634" max="5634" width="42.75" style="35" customWidth="1"/>
    <col min="5635" max="5635" width="31.625" style="35" customWidth="1"/>
    <col min="5636" max="5636" width="30.5" style="35" customWidth="1"/>
    <col min="5637" max="5637" width="12.25" style="35" bestFit="1" customWidth="1"/>
    <col min="5638" max="5639" width="10.125" style="35" customWidth="1"/>
    <col min="5640" max="5640" width="14.75" style="35" bestFit="1" customWidth="1"/>
    <col min="5641" max="5641" width="19.625" style="35" customWidth="1"/>
    <col min="5642" max="5642" width="28.5" style="35" customWidth="1"/>
    <col min="5643" max="5888" width="9" style="35"/>
    <col min="5889" max="5889" width="6" style="35" bestFit="1" customWidth="1"/>
    <col min="5890" max="5890" width="42.75" style="35" customWidth="1"/>
    <col min="5891" max="5891" width="31.625" style="35" customWidth="1"/>
    <col min="5892" max="5892" width="30.5" style="35" customWidth="1"/>
    <col min="5893" max="5893" width="12.25" style="35" bestFit="1" customWidth="1"/>
    <col min="5894" max="5895" width="10.125" style="35" customWidth="1"/>
    <col min="5896" max="5896" width="14.75" style="35" bestFit="1" customWidth="1"/>
    <col min="5897" max="5897" width="19.625" style="35" customWidth="1"/>
    <col min="5898" max="5898" width="28.5" style="35" customWidth="1"/>
    <col min="5899" max="6144" width="9" style="35"/>
    <col min="6145" max="6145" width="6" style="35" bestFit="1" customWidth="1"/>
    <col min="6146" max="6146" width="42.75" style="35" customWidth="1"/>
    <col min="6147" max="6147" width="31.625" style="35" customWidth="1"/>
    <col min="6148" max="6148" width="30.5" style="35" customWidth="1"/>
    <col min="6149" max="6149" width="12.25" style="35" bestFit="1" customWidth="1"/>
    <col min="6150" max="6151" width="10.125" style="35" customWidth="1"/>
    <col min="6152" max="6152" width="14.75" style="35" bestFit="1" customWidth="1"/>
    <col min="6153" max="6153" width="19.625" style="35" customWidth="1"/>
    <col min="6154" max="6154" width="28.5" style="35" customWidth="1"/>
    <col min="6155" max="6400" width="9" style="35"/>
    <col min="6401" max="6401" width="6" style="35" bestFit="1" customWidth="1"/>
    <col min="6402" max="6402" width="42.75" style="35" customWidth="1"/>
    <col min="6403" max="6403" width="31.625" style="35" customWidth="1"/>
    <col min="6404" max="6404" width="30.5" style="35" customWidth="1"/>
    <col min="6405" max="6405" width="12.25" style="35" bestFit="1" customWidth="1"/>
    <col min="6406" max="6407" width="10.125" style="35" customWidth="1"/>
    <col min="6408" max="6408" width="14.75" style="35" bestFit="1" customWidth="1"/>
    <col min="6409" max="6409" width="19.625" style="35" customWidth="1"/>
    <col min="6410" max="6410" width="28.5" style="35" customWidth="1"/>
    <col min="6411" max="6656" width="9" style="35"/>
    <col min="6657" max="6657" width="6" style="35" bestFit="1" customWidth="1"/>
    <col min="6658" max="6658" width="42.75" style="35" customWidth="1"/>
    <col min="6659" max="6659" width="31.625" style="35" customWidth="1"/>
    <col min="6660" max="6660" width="30.5" style="35" customWidth="1"/>
    <col min="6661" max="6661" width="12.25" style="35" bestFit="1" customWidth="1"/>
    <col min="6662" max="6663" width="10.125" style="35" customWidth="1"/>
    <col min="6664" max="6664" width="14.75" style="35" bestFit="1" customWidth="1"/>
    <col min="6665" max="6665" width="19.625" style="35" customWidth="1"/>
    <col min="6666" max="6666" width="28.5" style="35" customWidth="1"/>
    <col min="6667" max="6912" width="9" style="35"/>
    <col min="6913" max="6913" width="6" style="35" bestFit="1" customWidth="1"/>
    <col min="6914" max="6914" width="42.75" style="35" customWidth="1"/>
    <col min="6915" max="6915" width="31.625" style="35" customWidth="1"/>
    <col min="6916" max="6916" width="30.5" style="35" customWidth="1"/>
    <col min="6917" max="6917" width="12.25" style="35" bestFit="1" customWidth="1"/>
    <col min="6918" max="6919" width="10.125" style="35" customWidth="1"/>
    <col min="6920" max="6920" width="14.75" style="35" bestFit="1" customWidth="1"/>
    <col min="6921" max="6921" width="19.625" style="35" customWidth="1"/>
    <col min="6922" max="6922" width="28.5" style="35" customWidth="1"/>
    <col min="6923" max="7168" width="9" style="35"/>
    <col min="7169" max="7169" width="6" style="35" bestFit="1" customWidth="1"/>
    <col min="7170" max="7170" width="42.75" style="35" customWidth="1"/>
    <col min="7171" max="7171" width="31.625" style="35" customWidth="1"/>
    <col min="7172" max="7172" width="30.5" style="35" customWidth="1"/>
    <col min="7173" max="7173" width="12.25" style="35" bestFit="1" customWidth="1"/>
    <col min="7174" max="7175" width="10.125" style="35" customWidth="1"/>
    <col min="7176" max="7176" width="14.75" style="35" bestFit="1" customWidth="1"/>
    <col min="7177" max="7177" width="19.625" style="35" customWidth="1"/>
    <col min="7178" max="7178" width="28.5" style="35" customWidth="1"/>
    <col min="7179" max="7424" width="9" style="35"/>
    <col min="7425" max="7425" width="6" style="35" bestFit="1" customWidth="1"/>
    <col min="7426" max="7426" width="42.75" style="35" customWidth="1"/>
    <col min="7427" max="7427" width="31.625" style="35" customWidth="1"/>
    <col min="7428" max="7428" width="30.5" style="35" customWidth="1"/>
    <col min="7429" max="7429" width="12.25" style="35" bestFit="1" customWidth="1"/>
    <col min="7430" max="7431" width="10.125" style="35" customWidth="1"/>
    <col min="7432" max="7432" width="14.75" style="35" bestFit="1" customWidth="1"/>
    <col min="7433" max="7433" width="19.625" style="35" customWidth="1"/>
    <col min="7434" max="7434" width="28.5" style="35" customWidth="1"/>
    <col min="7435" max="7680" width="9" style="35"/>
    <col min="7681" max="7681" width="6" style="35" bestFit="1" customWidth="1"/>
    <col min="7682" max="7682" width="42.75" style="35" customWidth="1"/>
    <col min="7683" max="7683" width="31.625" style="35" customWidth="1"/>
    <col min="7684" max="7684" width="30.5" style="35" customWidth="1"/>
    <col min="7685" max="7685" width="12.25" style="35" bestFit="1" customWidth="1"/>
    <col min="7686" max="7687" width="10.125" style="35" customWidth="1"/>
    <col min="7688" max="7688" width="14.75" style="35" bestFit="1" customWidth="1"/>
    <col min="7689" max="7689" width="19.625" style="35" customWidth="1"/>
    <col min="7690" max="7690" width="28.5" style="35" customWidth="1"/>
    <col min="7691" max="7936" width="9" style="35"/>
    <col min="7937" max="7937" width="6" style="35" bestFit="1" customWidth="1"/>
    <col min="7938" max="7938" width="42.75" style="35" customWidth="1"/>
    <col min="7939" max="7939" width="31.625" style="35" customWidth="1"/>
    <col min="7940" max="7940" width="30.5" style="35" customWidth="1"/>
    <col min="7941" max="7941" width="12.25" style="35" bestFit="1" customWidth="1"/>
    <col min="7942" max="7943" width="10.125" style="35" customWidth="1"/>
    <col min="7944" max="7944" width="14.75" style="35" bestFit="1" customWidth="1"/>
    <col min="7945" max="7945" width="19.625" style="35" customWidth="1"/>
    <col min="7946" max="7946" width="28.5" style="35" customWidth="1"/>
    <col min="7947" max="8192" width="9" style="35"/>
    <col min="8193" max="8193" width="6" style="35" bestFit="1" customWidth="1"/>
    <col min="8194" max="8194" width="42.75" style="35" customWidth="1"/>
    <col min="8195" max="8195" width="31.625" style="35" customWidth="1"/>
    <col min="8196" max="8196" width="30.5" style="35" customWidth="1"/>
    <col min="8197" max="8197" width="12.25" style="35" bestFit="1" customWidth="1"/>
    <col min="8198" max="8199" width="10.125" style="35" customWidth="1"/>
    <col min="8200" max="8200" width="14.75" style="35" bestFit="1" customWidth="1"/>
    <col min="8201" max="8201" width="19.625" style="35" customWidth="1"/>
    <col min="8202" max="8202" width="28.5" style="35" customWidth="1"/>
    <col min="8203" max="8448" width="9" style="35"/>
    <col min="8449" max="8449" width="6" style="35" bestFit="1" customWidth="1"/>
    <col min="8450" max="8450" width="42.75" style="35" customWidth="1"/>
    <col min="8451" max="8451" width="31.625" style="35" customWidth="1"/>
    <col min="8452" max="8452" width="30.5" style="35" customWidth="1"/>
    <col min="8453" max="8453" width="12.25" style="35" bestFit="1" customWidth="1"/>
    <col min="8454" max="8455" width="10.125" style="35" customWidth="1"/>
    <col min="8456" max="8456" width="14.75" style="35" bestFit="1" customWidth="1"/>
    <col min="8457" max="8457" width="19.625" style="35" customWidth="1"/>
    <col min="8458" max="8458" width="28.5" style="35" customWidth="1"/>
    <col min="8459" max="8704" width="9" style="35"/>
    <col min="8705" max="8705" width="6" style="35" bestFit="1" customWidth="1"/>
    <col min="8706" max="8706" width="42.75" style="35" customWidth="1"/>
    <col min="8707" max="8707" width="31.625" style="35" customWidth="1"/>
    <col min="8708" max="8708" width="30.5" style="35" customWidth="1"/>
    <col min="8709" max="8709" width="12.25" style="35" bestFit="1" customWidth="1"/>
    <col min="8710" max="8711" width="10.125" style="35" customWidth="1"/>
    <col min="8712" max="8712" width="14.75" style="35" bestFit="1" customWidth="1"/>
    <col min="8713" max="8713" width="19.625" style="35" customWidth="1"/>
    <col min="8714" max="8714" width="28.5" style="35" customWidth="1"/>
    <col min="8715" max="8960" width="9" style="35"/>
    <col min="8961" max="8961" width="6" style="35" bestFit="1" customWidth="1"/>
    <col min="8962" max="8962" width="42.75" style="35" customWidth="1"/>
    <col min="8963" max="8963" width="31.625" style="35" customWidth="1"/>
    <col min="8964" max="8964" width="30.5" style="35" customWidth="1"/>
    <col min="8965" max="8965" width="12.25" style="35" bestFit="1" customWidth="1"/>
    <col min="8966" max="8967" width="10.125" style="35" customWidth="1"/>
    <col min="8968" max="8968" width="14.75" style="35" bestFit="1" customWidth="1"/>
    <col min="8969" max="8969" width="19.625" style="35" customWidth="1"/>
    <col min="8970" max="8970" width="28.5" style="35" customWidth="1"/>
    <col min="8971" max="9216" width="9" style="35"/>
    <col min="9217" max="9217" width="6" style="35" bestFit="1" customWidth="1"/>
    <col min="9218" max="9218" width="42.75" style="35" customWidth="1"/>
    <col min="9219" max="9219" width="31.625" style="35" customWidth="1"/>
    <col min="9220" max="9220" width="30.5" style="35" customWidth="1"/>
    <col min="9221" max="9221" width="12.25" style="35" bestFit="1" customWidth="1"/>
    <col min="9222" max="9223" width="10.125" style="35" customWidth="1"/>
    <col min="9224" max="9224" width="14.75" style="35" bestFit="1" customWidth="1"/>
    <col min="9225" max="9225" width="19.625" style="35" customWidth="1"/>
    <col min="9226" max="9226" width="28.5" style="35" customWidth="1"/>
    <col min="9227" max="9472" width="9" style="35"/>
    <col min="9473" max="9473" width="6" style="35" bestFit="1" customWidth="1"/>
    <col min="9474" max="9474" width="42.75" style="35" customWidth="1"/>
    <col min="9475" max="9475" width="31.625" style="35" customWidth="1"/>
    <col min="9476" max="9476" width="30.5" style="35" customWidth="1"/>
    <col min="9477" max="9477" width="12.25" style="35" bestFit="1" customWidth="1"/>
    <col min="9478" max="9479" width="10.125" style="35" customWidth="1"/>
    <col min="9480" max="9480" width="14.75" style="35" bestFit="1" customWidth="1"/>
    <col min="9481" max="9481" width="19.625" style="35" customWidth="1"/>
    <col min="9482" max="9482" width="28.5" style="35" customWidth="1"/>
    <col min="9483" max="9728" width="9" style="35"/>
    <col min="9729" max="9729" width="6" style="35" bestFit="1" customWidth="1"/>
    <col min="9730" max="9730" width="42.75" style="35" customWidth="1"/>
    <col min="9731" max="9731" width="31.625" style="35" customWidth="1"/>
    <col min="9732" max="9732" width="30.5" style="35" customWidth="1"/>
    <col min="9733" max="9733" width="12.25" style="35" bestFit="1" customWidth="1"/>
    <col min="9734" max="9735" width="10.125" style="35" customWidth="1"/>
    <col min="9736" max="9736" width="14.75" style="35" bestFit="1" customWidth="1"/>
    <col min="9737" max="9737" width="19.625" style="35" customWidth="1"/>
    <col min="9738" max="9738" width="28.5" style="35" customWidth="1"/>
    <col min="9739" max="9984" width="9" style="35"/>
    <col min="9985" max="9985" width="6" style="35" bestFit="1" customWidth="1"/>
    <col min="9986" max="9986" width="42.75" style="35" customWidth="1"/>
    <col min="9987" max="9987" width="31.625" style="35" customWidth="1"/>
    <col min="9988" max="9988" width="30.5" style="35" customWidth="1"/>
    <col min="9989" max="9989" width="12.25" style="35" bestFit="1" customWidth="1"/>
    <col min="9990" max="9991" width="10.125" style="35" customWidth="1"/>
    <col min="9992" max="9992" width="14.75" style="35" bestFit="1" customWidth="1"/>
    <col min="9993" max="9993" width="19.625" style="35" customWidth="1"/>
    <col min="9994" max="9994" width="28.5" style="35" customWidth="1"/>
    <col min="9995" max="10240" width="9" style="35"/>
    <col min="10241" max="10241" width="6" style="35" bestFit="1" customWidth="1"/>
    <col min="10242" max="10242" width="42.75" style="35" customWidth="1"/>
    <col min="10243" max="10243" width="31.625" style="35" customWidth="1"/>
    <col min="10244" max="10244" width="30.5" style="35" customWidth="1"/>
    <col min="10245" max="10245" width="12.25" style="35" bestFit="1" customWidth="1"/>
    <col min="10246" max="10247" width="10.125" style="35" customWidth="1"/>
    <col min="10248" max="10248" width="14.75" style="35" bestFit="1" customWidth="1"/>
    <col min="10249" max="10249" width="19.625" style="35" customWidth="1"/>
    <col min="10250" max="10250" width="28.5" style="35" customWidth="1"/>
    <col min="10251" max="10496" width="9" style="35"/>
    <col min="10497" max="10497" width="6" style="35" bestFit="1" customWidth="1"/>
    <col min="10498" max="10498" width="42.75" style="35" customWidth="1"/>
    <col min="10499" max="10499" width="31.625" style="35" customWidth="1"/>
    <col min="10500" max="10500" width="30.5" style="35" customWidth="1"/>
    <col min="10501" max="10501" width="12.25" style="35" bestFit="1" customWidth="1"/>
    <col min="10502" max="10503" width="10.125" style="35" customWidth="1"/>
    <col min="10504" max="10504" width="14.75" style="35" bestFit="1" customWidth="1"/>
    <col min="10505" max="10505" width="19.625" style="35" customWidth="1"/>
    <col min="10506" max="10506" width="28.5" style="35" customWidth="1"/>
    <col min="10507" max="10752" width="9" style="35"/>
    <col min="10753" max="10753" width="6" style="35" bestFit="1" customWidth="1"/>
    <col min="10754" max="10754" width="42.75" style="35" customWidth="1"/>
    <col min="10755" max="10755" width="31.625" style="35" customWidth="1"/>
    <col min="10756" max="10756" width="30.5" style="35" customWidth="1"/>
    <col min="10757" max="10757" width="12.25" style="35" bestFit="1" customWidth="1"/>
    <col min="10758" max="10759" width="10.125" style="35" customWidth="1"/>
    <col min="10760" max="10760" width="14.75" style="35" bestFit="1" customWidth="1"/>
    <col min="10761" max="10761" width="19.625" style="35" customWidth="1"/>
    <col min="10762" max="10762" width="28.5" style="35" customWidth="1"/>
    <col min="10763" max="11008" width="9" style="35"/>
    <col min="11009" max="11009" width="6" style="35" bestFit="1" customWidth="1"/>
    <col min="11010" max="11010" width="42.75" style="35" customWidth="1"/>
    <col min="11011" max="11011" width="31.625" style="35" customWidth="1"/>
    <col min="11012" max="11012" width="30.5" style="35" customWidth="1"/>
    <col min="11013" max="11013" width="12.25" style="35" bestFit="1" customWidth="1"/>
    <col min="11014" max="11015" width="10.125" style="35" customWidth="1"/>
    <col min="11016" max="11016" width="14.75" style="35" bestFit="1" customWidth="1"/>
    <col min="11017" max="11017" width="19.625" style="35" customWidth="1"/>
    <col min="11018" max="11018" width="28.5" style="35" customWidth="1"/>
    <col min="11019" max="11264" width="9" style="35"/>
    <col min="11265" max="11265" width="6" style="35" bestFit="1" customWidth="1"/>
    <col min="11266" max="11266" width="42.75" style="35" customWidth="1"/>
    <col min="11267" max="11267" width="31.625" style="35" customWidth="1"/>
    <col min="11268" max="11268" width="30.5" style="35" customWidth="1"/>
    <col min="11269" max="11269" width="12.25" style="35" bestFit="1" customWidth="1"/>
    <col min="11270" max="11271" width="10.125" style="35" customWidth="1"/>
    <col min="11272" max="11272" width="14.75" style="35" bestFit="1" customWidth="1"/>
    <col min="11273" max="11273" width="19.625" style="35" customWidth="1"/>
    <col min="11274" max="11274" width="28.5" style="35" customWidth="1"/>
    <col min="11275" max="11520" width="9" style="35"/>
    <col min="11521" max="11521" width="6" style="35" bestFit="1" customWidth="1"/>
    <col min="11522" max="11522" width="42.75" style="35" customWidth="1"/>
    <col min="11523" max="11523" width="31.625" style="35" customWidth="1"/>
    <col min="11524" max="11524" width="30.5" style="35" customWidth="1"/>
    <col min="11525" max="11525" width="12.25" style="35" bestFit="1" customWidth="1"/>
    <col min="11526" max="11527" width="10.125" style="35" customWidth="1"/>
    <col min="11528" max="11528" width="14.75" style="35" bestFit="1" customWidth="1"/>
    <col min="11529" max="11529" width="19.625" style="35" customWidth="1"/>
    <col min="11530" max="11530" width="28.5" style="35" customWidth="1"/>
    <col min="11531" max="11776" width="9" style="35"/>
    <col min="11777" max="11777" width="6" style="35" bestFit="1" customWidth="1"/>
    <col min="11778" max="11778" width="42.75" style="35" customWidth="1"/>
    <col min="11779" max="11779" width="31.625" style="35" customWidth="1"/>
    <col min="11780" max="11780" width="30.5" style="35" customWidth="1"/>
    <col min="11781" max="11781" width="12.25" style="35" bestFit="1" customWidth="1"/>
    <col min="11782" max="11783" width="10.125" style="35" customWidth="1"/>
    <col min="11784" max="11784" width="14.75" style="35" bestFit="1" customWidth="1"/>
    <col min="11785" max="11785" width="19.625" style="35" customWidth="1"/>
    <col min="11786" max="11786" width="28.5" style="35" customWidth="1"/>
    <col min="11787" max="12032" width="9" style="35"/>
    <col min="12033" max="12033" width="6" style="35" bestFit="1" customWidth="1"/>
    <col min="12034" max="12034" width="42.75" style="35" customWidth="1"/>
    <col min="12035" max="12035" width="31.625" style="35" customWidth="1"/>
    <col min="12036" max="12036" width="30.5" style="35" customWidth="1"/>
    <col min="12037" max="12037" width="12.25" style="35" bestFit="1" customWidth="1"/>
    <col min="12038" max="12039" width="10.125" style="35" customWidth="1"/>
    <col min="12040" max="12040" width="14.75" style="35" bestFit="1" customWidth="1"/>
    <col min="12041" max="12041" width="19.625" style="35" customWidth="1"/>
    <col min="12042" max="12042" width="28.5" style="35" customWidth="1"/>
    <col min="12043" max="12288" width="9" style="35"/>
    <col min="12289" max="12289" width="6" style="35" bestFit="1" customWidth="1"/>
    <col min="12290" max="12290" width="42.75" style="35" customWidth="1"/>
    <col min="12291" max="12291" width="31.625" style="35" customWidth="1"/>
    <col min="12292" max="12292" width="30.5" style="35" customWidth="1"/>
    <col min="12293" max="12293" width="12.25" style="35" bestFit="1" customWidth="1"/>
    <col min="12294" max="12295" width="10.125" style="35" customWidth="1"/>
    <col min="12296" max="12296" width="14.75" style="35" bestFit="1" customWidth="1"/>
    <col min="12297" max="12297" width="19.625" style="35" customWidth="1"/>
    <col min="12298" max="12298" width="28.5" style="35" customWidth="1"/>
    <col min="12299" max="12544" width="9" style="35"/>
    <col min="12545" max="12545" width="6" style="35" bestFit="1" customWidth="1"/>
    <col min="12546" max="12546" width="42.75" style="35" customWidth="1"/>
    <col min="12547" max="12547" width="31.625" style="35" customWidth="1"/>
    <col min="12548" max="12548" width="30.5" style="35" customWidth="1"/>
    <col min="12549" max="12549" width="12.25" style="35" bestFit="1" customWidth="1"/>
    <col min="12550" max="12551" width="10.125" style="35" customWidth="1"/>
    <col min="12552" max="12552" width="14.75" style="35" bestFit="1" customWidth="1"/>
    <col min="12553" max="12553" width="19.625" style="35" customWidth="1"/>
    <col min="12554" max="12554" width="28.5" style="35" customWidth="1"/>
    <col min="12555" max="12800" width="9" style="35"/>
    <col min="12801" max="12801" width="6" style="35" bestFit="1" customWidth="1"/>
    <col min="12802" max="12802" width="42.75" style="35" customWidth="1"/>
    <col min="12803" max="12803" width="31.625" style="35" customWidth="1"/>
    <col min="12804" max="12804" width="30.5" style="35" customWidth="1"/>
    <col min="12805" max="12805" width="12.25" style="35" bestFit="1" customWidth="1"/>
    <col min="12806" max="12807" width="10.125" style="35" customWidth="1"/>
    <col min="12808" max="12808" width="14.75" style="35" bestFit="1" customWidth="1"/>
    <col min="12809" max="12809" width="19.625" style="35" customWidth="1"/>
    <col min="12810" max="12810" width="28.5" style="35" customWidth="1"/>
    <col min="12811" max="13056" width="9" style="35"/>
    <col min="13057" max="13057" width="6" style="35" bestFit="1" customWidth="1"/>
    <col min="13058" max="13058" width="42.75" style="35" customWidth="1"/>
    <col min="13059" max="13059" width="31.625" style="35" customWidth="1"/>
    <col min="13060" max="13060" width="30.5" style="35" customWidth="1"/>
    <col min="13061" max="13061" width="12.25" style="35" bestFit="1" customWidth="1"/>
    <col min="13062" max="13063" width="10.125" style="35" customWidth="1"/>
    <col min="13064" max="13064" width="14.75" style="35" bestFit="1" customWidth="1"/>
    <col min="13065" max="13065" width="19.625" style="35" customWidth="1"/>
    <col min="13066" max="13066" width="28.5" style="35" customWidth="1"/>
    <col min="13067" max="13312" width="9" style="35"/>
    <col min="13313" max="13313" width="6" style="35" bestFit="1" customWidth="1"/>
    <col min="13314" max="13314" width="42.75" style="35" customWidth="1"/>
    <col min="13315" max="13315" width="31.625" style="35" customWidth="1"/>
    <col min="13316" max="13316" width="30.5" style="35" customWidth="1"/>
    <col min="13317" max="13317" width="12.25" style="35" bestFit="1" customWidth="1"/>
    <col min="13318" max="13319" width="10.125" style="35" customWidth="1"/>
    <col min="13320" max="13320" width="14.75" style="35" bestFit="1" customWidth="1"/>
    <col min="13321" max="13321" width="19.625" style="35" customWidth="1"/>
    <col min="13322" max="13322" width="28.5" style="35" customWidth="1"/>
    <col min="13323" max="13568" width="9" style="35"/>
    <col min="13569" max="13569" width="6" style="35" bestFit="1" customWidth="1"/>
    <col min="13570" max="13570" width="42.75" style="35" customWidth="1"/>
    <col min="13571" max="13571" width="31.625" style="35" customWidth="1"/>
    <col min="13572" max="13572" width="30.5" style="35" customWidth="1"/>
    <col min="13573" max="13573" width="12.25" style="35" bestFit="1" customWidth="1"/>
    <col min="13574" max="13575" width="10.125" style="35" customWidth="1"/>
    <col min="13576" max="13576" width="14.75" style="35" bestFit="1" customWidth="1"/>
    <col min="13577" max="13577" width="19.625" style="35" customWidth="1"/>
    <col min="13578" max="13578" width="28.5" style="35" customWidth="1"/>
    <col min="13579" max="13824" width="9" style="35"/>
    <col min="13825" max="13825" width="6" style="35" bestFit="1" customWidth="1"/>
    <col min="13826" max="13826" width="42.75" style="35" customWidth="1"/>
    <col min="13827" max="13827" width="31.625" style="35" customWidth="1"/>
    <col min="13828" max="13828" width="30.5" style="35" customWidth="1"/>
    <col min="13829" max="13829" width="12.25" style="35" bestFit="1" customWidth="1"/>
    <col min="13830" max="13831" width="10.125" style="35" customWidth="1"/>
    <col min="13832" max="13832" width="14.75" style="35" bestFit="1" customWidth="1"/>
    <col min="13833" max="13833" width="19.625" style="35" customWidth="1"/>
    <col min="13834" max="13834" width="28.5" style="35" customWidth="1"/>
    <col min="13835" max="14080" width="9" style="35"/>
    <col min="14081" max="14081" width="6" style="35" bestFit="1" customWidth="1"/>
    <col min="14082" max="14082" width="42.75" style="35" customWidth="1"/>
    <col min="14083" max="14083" width="31.625" style="35" customWidth="1"/>
    <col min="14084" max="14084" width="30.5" style="35" customWidth="1"/>
    <col min="14085" max="14085" width="12.25" style="35" bestFit="1" customWidth="1"/>
    <col min="14086" max="14087" width="10.125" style="35" customWidth="1"/>
    <col min="14088" max="14088" width="14.75" style="35" bestFit="1" customWidth="1"/>
    <col min="14089" max="14089" width="19.625" style="35" customWidth="1"/>
    <col min="14090" max="14090" width="28.5" style="35" customWidth="1"/>
    <col min="14091" max="14336" width="9" style="35"/>
    <col min="14337" max="14337" width="6" style="35" bestFit="1" customWidth="1"/>
    <col min="14338" max="14338" width="42.75" style="35" customWidth="1"/>
    <col min="14339" max="14339" width="31.625" style="35" customWidth="1"/>
    <col min="14340" max="14340" width="30.5" style="35" customWidth="1"/>
    <col min="14341" max="14341" width="12.25" style="35" bestFit="1" customWidth="1"/>
    <col min="14342" max="14343" width="10.125" style="35" customWidth="1"/>
    <col min="14344" max="14344" width="14.75" style="35" bestFit="1" customWidth="1"/>
    <col min="14345" max="14345" width="19.625" style="35" customWidth="1"/>
    <col min="14346" max="14346" width="28.5" style="35" customWidth="1"/>
    <col min="14347" max="14592" width="9" style="35"/>
    <col min="14593" max="14593" width="6" style="35" bestFit="1" customWidth="1"/>
    <col min="14594" max="14594" width="42.75" style="35" customWidth="1"/>
    <col min="14595" max="14595" width="31.625" style="35" customWidth="1"/>
    <col min="14596" max="14596" width="30.5" style="35" customWidth="1"/>
    <col min="14597" max="14597" width="12.25" style="35" bestFit="1" customWidth="1"/>
    <col min="14598" max="14599" width="10.125" style="35" customWidth="1"/>
    <col min="14600" max="14600" width="14.75" style="35" bestFit="1" customWidth="1"/>
    <col min="14601" max="14601" width="19.625" style="35" customWidth="1"/>
    <col min="14602" max="14602" width="28.5" style="35" customWidth="1"/>
    <col min="14603" max="14848" width="9" style="35"/>
    <col min="14849" max="14849" width="6" style="35" bestFit="1" customWidth="1"/>
    <col min="14850" max="14850" width="42.75" style="35" customWidth="1"/>
    <col min="14851" max="14851" width="31.625" style="35" customWidth="1"/>
    <col min="14852" max="14852" width="30.5" style="35" customWidth="1"/>
    <col min="14853" max="14853" width="12.25" style="35" bestFit="1" customWidth="1"/>
    <col min="14854" max="14855" width="10.125" style="35" customWidth="1"/>
    <col min="14856" max="14856" width="14.75" style="35" bestFit="1" customWidth="1"/>
    <col min="14857" max="14857" width="19.625" style="35" customWidth="1"/>
    <col min="14858" max="14858" width="28.5" style="35" customWidth="1"/>
    <col min="14859" max="15104" width="9" style="35"/>
    <col min="15105" max="15105" width="6" style="35" bestFit="1" customWidth="1"/>
    <col min="15106" max="15106" width="42.75" style="35" customWidth="1"/>
    <col min="15107" max="15107" width="31.625" style="35" customWidth="1"/>
    <col min="15108" max="15108" width="30.5" style="35" customWidth="1"/>
    <col min="15109" max="15109" width="12.25" style="35" bestFit="1" customWidth="1"/>
    <col min="15110" max="15111" width="10.125" style="35" customWidth="1"/>
    <col min="15112" max="15112" width="14.75" style="35" bestFit="1" customWidth="1"/>
    <col min="15113" max="15113" width="19.625" style="35" customWidth="1"/>
    <col min="15114" max="15114" width="28.5" style="35" customWidth="1"/>
    <col min="15115" max="15360" width="9" style="35"/>
    <col min="15361" max="15361" width="6" style="35" bestFit="1" customWidth="1"/>
    <col min="15362" max="15362" width="42.75" style="35" customWidth="1"/>
    <col min="15363" max="15363" width="31.625" style="35" customWidth="1"/>
    <col min="15364" max="15364" width="30.5" style="35" customWidth="1"/>
    <col min="15365" max="15365" width="12.25" style="35" bestFit="1" customWidth="1"/>
    <col min="15366" max="15367" width="10.125" style="35" customWidth="1"/>
    <col min="15368" max="15368" width="14.75" style="35" bestFit="1" customWidth="1"/>
    <col min="15369" max="15369" width="19.625" style="35" customWidth="1"/>
    <col min="15370" max="15370" width="28.5" style="35" customWidth="1"/>
    <col min="15371" max="15616" width="9" style="35"/>
    <col min="15617" max="15617" width="6" style="35" bestFit="1" customWidth="1"/>
    <col min="15618" max="15618" width="42.75" style="35" customWidth="1"/>
    <col min="15619" max="15619" width="31.625" style="35" customWidth="1"/>
    <col min="15620" max="15620" width="30.5" style="35" customWidth="1"/>
    <col min="15621" max="15621" width="12.25" style="35" bestFit="1" customWidth="1"/>
    <col min="15622" max="15623" width="10.125" style="35" customWidth="1"/>
    <col min="15624" max="15624" width="14.75" style="35" bestFit="1" customWidth="1"/>
    <col min="15625" max="15625" width="19.625" style="35" customWidth="1"/>
    <col min="15626" max="15626" width="28.5" style="35" customWidth="1"/>
    <col min="15627" max="15872" width="9" style="35"/>
    <col min="15873" max="15873" width="6" style="35" bestFit="1" customWidth="1"/>
    <col min="15874" max="15874" width="42.75" style="35" customWidth="1"/>
    <col min="15875" max="15875" width="31.625" style="35" customWidth="1"/>
    <col min="15876" max="15876" width="30.5" style="35" customWidth="1"/>
    <col min="15877" max="15877" width="12.25" style="35" bestFit="1" customWidth="1"/>
    <col min="15878" max="15879" width="10.125" style="35" customWidth="1"/>
    <col min="15880" max="15880" width="14.75" style="35" bestFit="1" customWidth="1"/>
    <col min="15881" max="15881" width="19.625" style="35" customWidth="1"/>
    <col min="15882" max="15882" width="28.5" style="35" customWidth="1"/>
    <col min="15883" max="16128" width="9" style="35"/>
    <col min="16129" max="16129" width="6" style="35" bestFit="1" customWidth="1"/>
    <col min="16130" max="16130" width="42.75" style="35" customWidth="1"/>
    <col min="16131" max="16131" width="31.625" style="35" customWidth="1"/>
    <col min="16132" max="16132" width="30.5" style="35" customWidth="1"/>
    <col min="16133" max="16133" width="12.25" style="35" bestFit="1" customWidth="1"/>
    <col min="16134" max="16135" width="10.125" style="35" customWidth="1"/>
    <col min="16136" max="16136" width="14.75" style="35" bestFit="1" customWidth="1"/>
    <col min="16137" max="16137" width="19.625" style="35" customWidth="1"/>
    <col min="16138" max="16138" width="28.5" style="35" customWidth="1"/>
    <col min="16139" max="16384" width="9" style="35"/>
  </cols>
  <sheetData>
    <row r="1" spans="1:13" ht="36" customHeight="1" x14ac:dyDescent="0.4">
      <c r="B1" s="80" t="s">
        <v>45</v>
      </c>
      <c r="C1" s="80"/>
      <c r="D1" s="80"/>
      <c r="E1" s="80"/>
      <c r="F1" s="80"/>
      <c r="G1" s="80"/>
      <c r="H1" s="80"/>
      <c r="I1" s="80"/>
      <c r="J1" s="80"/>
      <c r="K1" s="46"/>
      <c r="L1" s="46"/>
      <c r="M1" s="34"/>
    </row>
    <row r="2" spans="1:13" ht="18.75" customHeight="1" x14ac:dyDescent="0.4">
      <c r="B2" s="75"/>
      <c r="C2" s="75"/>
      <c r="D2" s="75"/>
      <c r="E2" s="75"/>
      <c r="F2" s="75"/>
      <c r="G2" s="75"/>
      <c r="H2" s="75"/>
      <c r="I2" s="75"/>
      <c r="J2" s="75"/>
      <c r="K2" s="46"/>
      <c r="L2" s="46"/>
      <c r="M2" s="34"/>
    </row>
    <row r="3" spans="1:13" ht="24.75" customHeight="1" x14ac:dyDescent="0.4">
      <c r="B3" s="4" t="s">
        <v>101</v>
      </c>
      <c r="C3" s="4"/>
      <c r="D3" s="4"/>
      <c r="E3" s="38"/>
      <c r="F3" s="38"/>
      <c r="G3" s="38"/>
      <c r="H3" s="48"/>
      <c r="I3" s="40"/>
      <c r="J3" s="40"/>
      <c r="K3" s="46"/>
      <c r="L3" s="46"/>
      <c r="M3" s="34"/>
    </row>
    <row r="4" spans="1:13" ht="24.75" customHeight="1" x14ac:dyDescent="0.4">
      <c r="B4" s="41" t="s">
        <v>44</v>
      </c>
      <c r="C4" s="8" t="s">
        <v>4</v>
      </c>
      <c r="D4" s="8" t="s">
        <v>5</v>
      </c>
      <c r="E4" s="49" t="s">
        <v>9</v>
      </c>
      <c r="F4" s="76" t="s">
        <v>10</v>
      </c>
      <c r="G4" s="77"/>
      <c r="H4" s="50" t="s">
        <v>11</v>
      </c>
      <c r="I4" s="12" t="s">
        <v>46</v>
      </c>
      <c r="J4" s="12" t="s">
        <v>13</v>
      </c>
      <c r="K4" s="46"/>
      <c r="L4" s="46"/>
      <c r="M4" s="34"/>
    </row>
    <row r="5" spans="1:13" ht="36" customHeight="1" x14ac:dyDescent="0.4">
      <c r="B5" s="20" t="s">
        <v>35</v>
      </c>
      <c r="C5" s="21"/>
      <c r="D5" s="21"/>
      <c r="E5" s="54"/>
      <c r="F5" s="54"/>
      <c r="G5" s="54"/>
      <c r="H5" s="25"/>
      <c r="I5" s="23"/>
      <c r="J5" s="21"/>
      <c r="K5" s="46"/>
      <c r="L5" s="46"/>
      <c r="M5" s="34"/>
    </row>
    <row r="6" spans="1:13" x14ac:dyDescent="0.4">
      <c r="J6" s="47"/>
    </row>
    <row r="7" spans="1:13" ht="24.75" customHeight="1" x14ac:dyDescent="0.4">
      <c r="B7" s="4" t="s">
        <v>74</v>
      </c>
      <c r="C7" s="4"/>
      <c r="D7" s="4"/>
      <c r="E7" s="38"/>
      <c r="F7" s="38"/>
      <c r="G7" s="38"/>
      <c r="H7" s="48"/>
      <c r="I7" s="40"/>
      <c r="J7" s="40"/>
    </row>
    <row r="8" spans="1:13" ht="24.75" customHeight="1" x14ac:dyDescent="0.4">
      <c r="B8" s="41" t="s">
        <v>44</v>
      </c>
      <c r="C8" s="8" t="s">
        <v>4</v>
      </c>
      <c r="D8" s="8" t="s">
        <v>5</v>
      </c>
      <c r="E8" s="49" t="s">
        <v>9</v>
      </c>
      <c r="F8" s="76" t="s">
        <v>10</v>
      </c>
      <c r="G8" s="77"/>
      <c r="H8" s="50" t="s">
        <v>11</v>
      </c>
      <c r="I8" s="12" t="s">
        <v>46</v>
      </c>
      <c r="J8" s="12" t="s">
        <v>13</v>
      </c>
    </row>
    <row r="9" spans="1:13" ht="36" customHeight="1" x14ac:dyDescent="0.4">
      <c r="B9" s="13" t="s">
        <v>81</v>
      </c>
      <c r="C9" s="13" t="s">
        <v>77</v>
      </c>
      <c r="D9" s="13" t="s">
        <v>78</v>
      </c>
      <c r="E9" s="51">
        <v>45567</v>
      </c>
      <c r="F9" s="51">
        <v>45567</v>
      </c>
      <c r="G9" s="51">
        <v>45716</v>
      </c>
      <c r="H9" s="71">
        <v>3630000</v>
      </c>
      <c r="I9" s="14" t="s">
        <v>79</v>
      </c>
      <c r="J9" s="13" t="s">
        <v>80</v>
      </c>
    </row>
    <row r="10" spans="1:13" s="43" customFormat="1" ht="18.75" customHeight="1" x14ac:dyDescent="0.4">
      <c r="A10" s="47"/>
      <c r="B10" s="61"/>
      <c r="C10" s="61"/>
      <c r="D10" s="61"/>
      <c r="E10" s="70"/>
      <c r="F10" s="70"/>
      <c r="G10" s="70"/>
      <c r="H10" s="64"/>
      <c r="I10" s="62"/>
      <c r="J10" s="61"/>
    </row>
    <row r="11" spans="1:13" ht="24.75" customHeight="1" x14ac:dyDescent="0.4">
      <c r="B11" s="4" t="s">
        <v>2</v>
      </c>
      <c r="C11" s="4"/>
      <c r="D11" s="4"/>
      <c r="E11" s="38"/>
      <c r="F11" s="38"/>
      <c r="G11" s="38"/>
      <c r="H11" s="48"/>
      <c r="I11" s="40"/>
      <c r="J11" s="40"/>
    </row>
    <row r="12" spans="1:13" ht="36" customHeight="1" x14ac:dyDescent="0.4">
      <c r="B12" s="41" t="s">
        <v>44</v>
      </c>
      <c r="C12" s="8" t="s">
        <v>4</v>
      </c>
      <c r="D12" s="8" t="s">
        <v>5</v>
      </c>
      <c r="E12" s="49" t="s">
        <v>9</v>
      </c>
      <c r="F12" s="76" t="s">
        <v>10</v>
      </c>
      <c r="G12" s="77"/>
      <c r="H12" s="50" t="s">
        <v>11</v>
      </c>
      <c r="I12" s="12" t="s">
        <v>46</v>
      </c>
      <c r="J12" s="12" t="s">
        <v>13</v>
      </c>
    </row>
    <row r="13" spans="1:13" ht="36" customHeight="1" x14ac:dyDescent="0.4">
      <c r="B13" s="13" t="s">
        <v>47</v>
      </c>
      <c r="C13" s="13" t="s">
        <v>48</v>
      </c>
      <c r="D13" s="13" t="s">
        <v>49</v>
      </c>
      <c r="E13" s="51">
        <v>45383</v>
      </c>
      <c r="F13" s="51">
        <v>45383</v>
      </c>
      <c r="G13" s="51">
        <v>45747</v>
      </c>
      <c r="H13" s="16">
        <v>2600400</v>
      </c>
      <c r="I13" s="14" t="s">
        <v>41</v>
      </c>
      <c r="J13" s="13" t="s">
        <v>50</v>
      </c>
    </row>
    <row r="14" spans="1:13" ht="36" customHeight="1" x14ac:dyDescent="0.4">
      <c r="B14" s="13" t="s">
        <v>51</v>
      </c>
      <c r="C14" s="13" t="s">
        <v>15</v>
      </c>
      <c r="D14" s="13" t="s">
        <v>16</v>
      </c>
      <c r="E14" s="51">
        <v>45383</v>
      </c>
      <c r="F14" s="51">
        <v>45383</v>
      </c>
      <c r="G14" s="51">
        <v>45747</v>
      </c>
      <c r="H14" s="16">
        <v>8933100</v>
      </c>
      <c r="I14" s="14" t="s">
        <v>42</v>
      </c>
      <c r="J14" s="13" t="s">
        <v>80</v>
      </c>
    </row>
    <row r="15" spans="1:13" ht="36" customHeight="1" x14ac:dyDescent="0.4">
      <c r="B15" s="13" t="s">
        <v>53</v>
      </c>
      <c r="C15" s="13" t="s">
        <v>54</v>
      </c>
      <c r="D15" s="13" t="s">
        <v>55</v>
      </c>
      <c r="E15" s="51">
        <v>45383</v>
      </c>
      <c r="F15" s="51">
        <v>45383</v>
      </c>
      <c r="G15" s="51">
        <v>45747</v>
      </c>
      <c r="H15" s="16">
        <v>6415200</v>
      </c>
      <c r="I15" s="14" t="s">
        <v>56</v>
      </c>
      <c r="J15" s="13" t="s">
        <v>57</v>
      </c>
    </row>
    <row r="16" spans="1:13" ht="36" customHeight="1" x14ac:dyDescent="0.4">
      <c r="B16" s="13" t="s">
        <v>58</v>
      </c>
      <c r="C16" s="13" t="s">
        <v>29</v>
      </c>
      <c r="D16" s="13" t="s">
        <v>59</v>
      </c>
      <c r="E16" s="51">
        <v>45383</v>
      </c>
      <c r="F16" s="51">
        <v>45383</v>
      </c>
      <c r="G16" s="51">
        <v>45747</v>
      </c>
      <c r="H16" s="16">
        <v>10010000</v>
      </c>
      <c r="I16" s="14" t="s">
        <v>42</v>
      </c>
      <c r="J16" s="13" t="s">
        <v>52</v>
      </c>
    </row>
    <row r="17" spans="1:11" ht="36" customHeight="1" x14ac:dyDescent="0.4">
      <c r="B17" s="13" t="s">
        <v>60</v>
      </c>
      <c r="C17" s="13" t="s">
        <v>61</v>
      </c>
      <c r="D17" s="13" t="s">
        <v>62</v>
      </c>
      <c r="E17" s="51">
        <v>45433</v>
      </c>
      <c r="F17" s="51">
        <v>45433</v>
      </c>
      <c r="G17" s="51">
        <v>45596</v>
      </c>
      <c r="H17" s="16">
        <v>902000</v>
      </c>
      <c r="I17" s="14" t="s">
        <v>20</v>
      </c>
      <c r="J17" s="13" t="s">
        <v>52</v>
      </c>
    </row>
    <row r="18" spans="1:11" ht="18.75" customHeight="1" x14ac:dyDescent="0.4">
      <c r="J18" s="47"/>
    </row>
    <row r="19" spans="1:11" ht="24.75" customHeight="1" x14ac:dyDescent="0.4">
      <c r="B19" s="4" t="s">
        <v>75</v>
      </c>
      <c r="C19" s="4"/>
      <c r="D19" s="4"/>
      <c r="E19" s="38"/>
      <c r="F19" s="38"/>
      <c r="G19" s="38"/>
      <c r="H19" s="48"/>
      <c r="I19" s="40"/>
      <c r="J19" s="40"/>
    </row>
    <row r="20" spans="1:11" ht="36" customHeight="1" x14ac:dyDescent="0.4">
      <c r="B20" s="41" t="s">
        <v>44</v>
      </c>
      <c r="C20" s="8" t="s">
        <v>4</v>
      </c>
      <c r="D20" s="8" t="s">
        <v>5</v>
      </c>
      <c r="E20" s="49" t="s">
        <v>9</v>
      </c>
      <c r="F20" s="76" t="s">
        <v>10</v>
      </c>
      <c r="G20" s="77"/>
      <c r="H20" s="50" t="s">
        <v>11</v>
      </c>
      <c r="I20" s="12" t="s">
        <v>46</v>
      </c>
      <c r="J20" s="12" t="s">
        <v>13</v>
      </c>
    </row>
    <row r="21" spans="1:11" ht="36" customHeight="1" x14ac:dyDescent="0.4">
      <c r="B21" s="20" t="s">
        <v>35</v>
      </c>
      <c r="C21" s="21"/>
      <c r="D21" s="21"/>
      <c r="E21" s="54"/>
      <c r="F21" s="54"/>
      <c r="G21" s="54"/>
      <c r="H21" s="25"/>
      <c r="I21" s="23"/>
      <c r="J21" s="21"/>
    </row>
    <row r="22" spans="1:11" ht="18.75" customHeight="1" x14ac:dyDescent="0.4">
      <c r="J22" s="47"/>
    </row>
    <row r="23" spans="1:11" s="40" customFormat="1" ht="24.75" customHeight="1" x14ac:dyDescent="0.4">
      <c r="A23" s="38"/>
      <c r="B23" s="4" t="s">
        <v>73</v>
      </c>
      <c r="C23" s="4"/>
      <c r="D23" s="4"/>
      <c r="E23" s="38"/>
      <c r="F23" s="38"/>
      <c r="G23" s="38"/>
      <c r="H23" s="48"/>
    </row>
    <row r="24" spans="1:11" s="40" customFormat="1" ht="36" customHeight="1" x14ac:dyDescent="0.4">
      <c r="A24" s="18"/>
      <c r="B24" s="41" t="s">
        <v>44</v>
      </c>
      <c r="C24" s="8" t="s">
        <v>4</v>
      </c>
      <c r="D24" s="8" t="s">
        <v>5</v>
      </c>
      <c r="E24" s="49" t="s">
        <v>9</v>
      </c>
      <c r="F24" s="76" t="s">
        <v>10</v>
      </c>
      <c r="G24" s="77"/>
      <c r="H24" s="50" t="s">
        <v>11</v>
      </c>
      <c r="I24" s="12" t="s">
        <v>46</v>
      </c>
      <c r="J24" s="12" t="s">
        <v>13</v>
      </c>
    </row>
    <row r="25" spans="1:11" s="53" customFormat="1" ht="36" customHeight="1" x14ac:dyDescent="0.4">
      <c r="A25" s="52"/>
      <c r="B25" s="20" t="s">
        <v>35</v>
      </c>
      <c r="C25" s="21"/>
      <c r="D25" s="21"/>
      <c r="E25" s="54"/>
      <c r="F25" s="54"/>
      <c r="G25" s="54"/>
      <c r="H25" s="25"/>
      <c r="I25" s="23"/>
      <c r="J25" s="21"/>
    </row>
    <row r="26" spans="1:11" s="52" customFormat="1" ht="36" customHeight="1" x14ac:dyDescent="0.4">
      <c r="B26" s="61"/>
      <c r="C26" s="61"/>
      <c r="D26" s="61"/>
      <c r="E26" s="70"/>
      <c r="F26" s="70"/>
      <c r="G26" s="70"/>
      <c r="H26" s="64"/>
      <c r="I26" s="62"/>
      <c r="J26" s="61"/>
    </row>
    <row r="27" spans="1:11" s="52" customFormat="1" ht="36" customHeight="1" x14ac:dyDescent="0.4">
      <c r="B27" s="55"/>
      <c r="C27" s="55"/>
      <c r="D27" s="55"/>
      <c r="E27" s="56"/>
      <c r="F27" s="56"/>
      <c r="G27" s="56"/>
      <c r="H27" s="57"/>
      <c r="I27" s="31"/>
      <c r="J27" s="55"/>
    </row>
    <row r="28" spans="1:11" s="52" customFormat="1" ht="36" customHeight="1" x14ac:dyDescent="0.4">
      <c r="B28" s="55"/>
      <c r="C28" s="55"/>
      <c r="D28" s="55"/>
      <c r="E28" s="56"/>
      <c r="F28" s="56"/>
      <c r="G28" s="56"/>
      <c r="H28" s="57"/>
      <c r="I28" s="31"/>
      <c r="J28" s="55"/>
    </row>
    <row r="29" spans="1:11" s="52" customFormat="1" ht="36" customHeight="1" x14ac:dyDescent="0.4">
      <c r="B29" s="55"/>
      <c r="C29" s="55"/>
      <c r="D29" s="55"/>
      <c r="E29" s="56"/>
      <c r="F29" s="56"/>
      <c r="G29" s="56"/>
      <c r="H29" s="57"/>
      <c r="I29" s="31"/>
      <c r="J29" s="55"/>
    </row>
    <row r="30" spans="1:11" s="52" customFormat="1" ht="36" customHeight="1" x14ac:dyDescent="0.4">
      <c r="B30" s="55"/>
      <c r="C30" s="55"/>
      <c r="D30" s="55"/>
      <c r="E30" s="56"/>
      <c r="F30" s="56"/>
      <c r="G30" s="56"/>
      <c r="H30" s="57"/>
      <c r="I30" s="31"/>
      <c r="J30" s="55"/>
    </row>
    <row r="31" spans="1:11" s="52" customFormat="1" ht="36" customHeight="1" x14ac:dyDescent="0.4">
      <c r="B31" s="55"/>
      <c r="C31" s="55"/>
      <c r="D31" s="55"/>
      <c r="E31" s="56"/>
      <c r="F31" s="56"/>
      <c r="G31" s="56"/>
      <c r="H31" s="57"/>
      <c r="I31" s="31"/>
      <c r="J31" s="55"/>
    </row>
    <row r="32" spans="1:11" s="53" customFormat="1" ht="36" customHeight="1" x14ac:dyDescent="0.4">
      <c r="A32" s="52"/>
      <c r="B32" s="55"/>
      <c r="C32" s="55"/>
      <c r="D32" s="55"/>
      <c r="E32" s="56"/>
      <c r="F32" s="56"/>
      <c r="G32" s="56"/>
      <c r="H32" s="57"/>
      <c r="I32" s="31"/>
      <c r="J32" s="55"/>
      <c r="K32" s="52"/>
    </row>
    <row r="33" spans="1:11" ht="36" customHeight="1" x14ac:dyDescent="0.4">
      <c r="A33" s="47"/>
      <c r="B33" s="55"/>
      <c r="C33" s="55"/>
      <c r="D33" s="55"/>
      <c r="E33" s="56"/>
      <c r="F33" s="56"/>
      <c r="G33" s="56"/>
      <c r="H33" s="57"/>
      <c r="I33" s="31"/>
      <c r="J33" s="55"/>
      <c r="K33" s="43"/>
    </row>
    <row r="34" spans="1:11" ht="36" customHeight="1" x14ac:dyDescent="0.4">
      <c r="A34" s="47"/>
      <c r="B34" s="55"/>
      <c r="C34" s="55"/>
      <c r="D34" s="55"/>
      <c r="E34" s="56"/>
      <c r="F34" s="56"/>
      <c r="G34" s="56"/>
      <c r="H34" s="57"/>
      <c r="I34" s="31"/>
      <c r="J34" s="55"/>
      <c r="K34" s="43"/>
    </row>
    <row r="35" spans="1:11" ht="36" customHeight="1" x14ac:dyDescent="0.4">
      <c r="A35" s="47"/>
      <c r="B35" s="55"/>
      <c r="C35" s="55"/>
      <c r="D35" s="55"/>
      <c r="E35" s="58"/>
      <c r="F35" s="58"/>
      <c r="G35" s="58"/>
      <c r="H35" s="57"/>
      <c r="I35" s="31"/>
      <c r="J35" s="55"/>
      <c r="K35" s="43"/>
    </row>
    <row r="36" spans="1:11" ht="36" customHeight="1" x14ac:dyDescent="0.4">
      <c r="A36" s="47"/>
      <c r="B36" s="55"/>
      <c r="C36" s="55"/>
      <c r="D36" s="55"/>
      <c r="E36" s="56"/>
      <c r="F36" s="56"/>
      <c r="G36" s="56"/>
      <c r="H36" s="57"/>
      <c r="I36" s="31"/>
      <c r="J36" s="55"/>
      <c r="K36" s="43"/>
    </row>
    <row r="37" spans="1:11" ht="36" customHeight="1" x14ac:dyDescent="0.4">
      <c r="A37" s="47"/>
      <c r="B37" s="55"/>
      <c r="C37" s="55"/>
      <c r="D37" s="55"/>
      <c r="E37" s="56"/>
      <c r="F37" s="56"/>
      <c r="G37" s="56"/>
      <c r="H37" s="57"/>
      <c r="I37" s="31"/>
      <c r="J37" s="55"/>
      <c r="K37" s="43"/>
    </row>
    <row r="38" spans="1:11" ht="36" customHeight="1" x14ac:dyDescent="0.4">
      <c r="A38" s="47"/>
      <c r="B38" s="55"/>
      <c r="C38" s="55"/>
      <c r="D38" s="55"/>
      <c r="E38" s="56"/>
      <c r="F38" s="56"/>
      <c r="G38" s="56"/>
      <c r="H38" s="57"/>
      <c r="I38" s="31"/>
      <c r="J38" s="55"/>
      <c r="K38" s="43"/>
    </row>
    <row r="39" spans="1:11" ht="36" customHeight="1" x14ac:dyDescent="0.4">
      <c r="A39" s="47"/>
      <c r="B39" s="55"/>
      <c r="C39" s="55"/>
      <c r="D39" s="55"/>
      <c r="E39" s="56"/>
      <c r="F39" s="56"/>
      <c r="G39" s="56"/>
      <c r="H39" s="59"/>
      <c r="I39" s="31"/>
      <c r="J39" s="55"/>
      <c r="K39" s="43"/>
    </row>
    <row r="40" spans="1:11" ht="36" customHeight="1" x14ac:dyDescent="0.4">
      <c r="A40" s="47"/>
      <c r="B40" s="55"/>
      <c r="C40" s="55"/>
      <c r="D40" s="55"/>
      <c r="E40" s="56"/>
      <c r="F40" s="56"/>
      <c r="G40" s="56"/>
      <c r="H40" s="57"/>
      <c r="I40" s="31"/>
      <c r="J40" s="55"/>
      <c r="K40" s="43"/>
    </row>
    <row r="41" spans="1:11" ht="36" customHeight="1" x14ac:dyDescent="0.4">
      <c r="A41" s="47"/>
      <c r="B41" s="55"/>
      <c r="C41" s="55"/>
      <c r="D41" s="55"/>
      <c r="E41" s="56"/>
      <c r="F41" s="56"/>
      <c r="G41" s="56"/>
      <c r="H41" s="57"/>
      <c r="I41" s="31"/>
      <c r="J41" s="55"/>
      <c r="K41" s="43"/>
    </row>
    <row r="42" spans="1:11" ht="36" customHeight="1" x14ac:dyDescent="0.4">
      <c r="A42" s="47"/>
      <c r="B42" s="55"/>
      <c r="C42" s="55"/>
      <c r="D42" s="55"/>
      <c r="E42" s="56"/>
      <c r="F42" s="56"/>
      <c r="G42" s="56"/>
      <c r="H42" s="57"/>
      <c r="I42" s="31"/>
      <c r="J42" s="55"/>
      <c r="K42" s="43"/>
    </row>
    <row r="43" spans="1:11" ht="36" customHeight="1" x14ac:dyDescent="0.4">
      <c r="A43" s="47"/>
      <c r="B43" s="55"/>
      <c r="C43" s="55"/>
      <c r="D43" s="55"/>
      <c r="E43" s="56"/>
      <c r="F43" s="56"/>
      <c r="G43" s="56"/>
      <c r="H43" s="57"/>
      <c r="I43" s="31"/>
      <c r="J43" s="55"/>
      <c r="K43" s="43"/>
    </row>
    <row r="44" spans="1:11" ht="36" customHeight="1" x14ac:dyDescent="0.4">
      <c r="A44" s="47"/>
      <c r="B44" s="55"/>
      <c r="C44" s="55"/>
      <c r="D44" s="55"/>
      <c r="E44" s="56"/>
      <c r="F44" s="56"/>
      <c r="G44" s="56"/>
      <c r="H44" s="57"/>
      <c r="I44" s="31"/>
      <c r="J44" s="55"/>
      <c r="K44" s="43"/>
    </row>
    <row r="45" spans="1:11" ht="36" customHeight="1" x14ac:dyDescent="0.4">
      <c r="A45" s="47"/>
      <c r="B45" s="43"/>
      <c r="C45" s="43"/>
      <c r="D45" s="43"/>
      <c r="E45" s="47"/>
      <c r="F45" s="47"/>
      <c r="G45" s="47"/>
      <c r="H45" s="30"/>
      <c r="I45" s="43"/>
      <c r="J45" s="43"/>
      <c r="K45" s="43"/>
    </row>
  </sheetData>
  <mergeCells count="6">
    <mergeCell ref="B1:J1"/>
    <mergeCell ref="F8:G8"/>
    <mergeCell ref="F12:G12"/>
    <mergeCell ref="F20:G20"/>
    <mergeCell ref="F24:G24"/>
    <mergeCell ref="F4:G4"/>
  </mergeCells>
  <phoneticPr fontId="2"/>
  <dataValidations count="1">
    <dataValidation type="list" allowBlank="1" showInputMessage="1" showErrorMessage="1" sqref="I21 WVQ983057 WLU983057 WBY983057 VSC983057 VIG983057 UYK983057 UOO983057 UES983057 TUW983057 TLA983057 TBE983057 SRI983057 SHM983057 RXQ983057 RNU983057 RDY983057 QUC983057 QKG983057 QAK983057 PQO983057 PGS983057 OWW983057 ONA983057 ODE983057 NTI983057 NJM983057 MZQ983057 MPU983057 MFY983057 LWC983057 LMG983057 LCK983057 KSO983057 KIS983057 JYW983057 JPA983057 JFE983057 IVI983057 ILM983057 IBQ983057 HRU983057 HHY983057 GYC983057 GOG983057 GEK983057 FUO983057 FKS983057 FAW983057 ERA983057 EHE983057 DXI983057 DNM983057 DDQ983057 CTU983057 CJY983057 CAC983057 BQG983057 BGK983057 AWO983057 AMS983057 ACW983057 TA983057 JE983057 I983057 WVQ917521 WLU917521 WBY917521 VSC917521 VIG917521 UYK917521 UOO917521 UES917521 TUW917521 TLA917521 TBE917521 SRI917521 SHM917521 RXQ917521 RNU917521 RDY917521 QUC917521 QKG917521 QAK917521 PQO917521 PGS917521 OWW917521 ONA917521 ODE917521 NTI917521 NJM917521 MZQ917521 MPU917521 MFY917521 LWC917521 LMG917521 LCK917521 KSO917521 KIS917521 JYW917521 JPA917521 JFE917521 IVI917521 ILM917521 IBQ917521 HRU917521 HHY917521 GYC917521 GOG917521 GEK917521 FUO917521 FKS917521 FAW917521 ERA917521 EHE917521 DXI917521 DNM917521 DDQ917521 CTU917521 CJY917521 CAC917521 BQG917521 BGK917521 AWO917521 AMS917521 ACW917521 TA917521 JE917521 I917521 WVQ851985 WLU851985 WBY851985 VSC851985 VIG851985 UYK851985 UOO851985 UES851985 TUW851985 TLA851985 TBE851985 SRI851985 SHM851985 RXQ851985 RNU851985 RDY851985 QUC851985 QKG851985 QAK851985 PQO851985 PGS851985 OWW851985 ONA851985 ODE851985 NTI851985 NJM851985 MZQ851985 MPU851985 MFY851985 LWC851985 LMG851985 LCK851985 KSO851985 KIS851985 JYW851985 JPA851985 JFE851985 IVI851985 ILM851985 IBQ851985 HRU851985 HHY851985 GYC851985 GOG851985 GEK851985 FUO851985 FKS851985 FAW851985 ERA851985 EHE851985 DXI851985 DNM851985 DDQ851985 CTU851985 CJY851985 CAC851985 BQG851985 BGK851985 AWO851985 AMS851985 ACW851985 TA851985 JE851985 I851985 WVQ786449 WLU786449 WBY786449 VSC786449 VIG786449 UYK786449 UOO786449 UES786449 TUW786449 TLA786449 TBE786449 SRI786449 SHM786449 RXQ786449 RNU786449 RDY786449 QUC786449 QKG786449 QAK786449 PQO786449 PGS786449 OWW786449 ONA786449 ODE786449 NTI786449 NJM786449 MZQ786449 MPU786449 MFY786449 LWC786449 LMG786449 LCK786449 KSO786449 KIS786449 JYW786449 JPA786449 JFE786449 IVI786449 ILM786449 IBQ786449 HRU786449 HHY786449 GYC786449 GOG786449 GEK786449 FUO786449 FKS786449 FAW786449 ERA786449 EHE786449 DXI786449 DNM786449 DDQ786449 CTU786449 CJY786449 CAC786449 BQG786449 BGK786449 AWO786449 AMS786449 ACW786449 TA786449 JE786449 I786449 WVQ720913 WLU720913 WBY720913 VSC720913 VIG720913 UYK720913 UOO720913 UES720913 TUW720913 TLA720913 TBE720913 SRI720913 SHM720913 RXQ720913 RNU720913 RDY720913 QUC720913 QKG720913 QAK720913 PQO720913 PGS720913 OWW720913 ONA720913 ODE720913 NTI720913 NJM720913 MZQ720913 MPU720913 MFY720913 LWC720913 LMG720913 LCK720913 KSO720913 KIS720913 JYW720913 JPA720913 JFE720913 IVI720913 ILM720913 IBQ720913 HRU720913 HHY720913 GYC720913 GOG720913 GEK720913 FUO720913 FKS720913 FAW720913 ERA720913 EHE720913 DXI720913 DNM720913 DDQ720913 CTU720913 CJY720913 CAC720913 BQG720913 BGK720913 AWO720913 AMS720913 ACW720913 TA720913 JE720913 I720913 WVQ655377 WLU655377 WBY655377 VSC655377 VIG655377 UYK655377 UOO655377 UES655377 TUW655377 TLA655377 TBE655377 SRI655377 SHM655377 RXQ655377 RNU655377 RDY655377 QUC655377 QKG655377 QAK655377 PQO655377 PGS655377 OWW655377 ONA655377 ODE655377 NTI655377 NJM655377 MZQ655377 MPU655377 MFY655377 LWC655377 LMG655377 LCK655377 KSO655377 KIS655377 JYW655377 JPA655377 JFE655377 IVI655377 ILM655377 IBQ655377 HRU655377 HHY655377 GYC655377 GOG655377 GEK655377 FUO655377 FKS655377 FAW655377 ERA655377 EHE655377 DXI655377 DNM655377 DDQ655377 CTU655377 CJY655377 CAC655377 BQG655377 BGK655377 AWO655377 AMS655377 ACW655377 TA655377 JE655377 I655377 WVQ589841 WLU589841 WBY589841 VSC589841 VIG589841 UYK589841 UOO589841 UES589841 TUW589841 TLA589841 TBE589841 SRI589841 SHM589841 RXQ589841 RNU589841 RDY589841 QUC589841 QKG589841 QAK589841 PQO589841 PGS589841 OWW589841 ONA589841 ODE589841 NTI589841 NJM589841 MZQ589841 MPU589841 MFY589841 LWC589841 LMG589841 LCK589841 KSO589841 KIS589841 JYW589841 JPA589841 JFE589841 IVI589841 ILM589841 IBQ589841 HRU589841 HHY589841 GYC589841 GOG589841 GEK589841 FUO589841 FKS589841 FAW589841 ERA589841 EHE589841 DXI589841 DNM589841 DDQ589841 CTU589841 CJY589841 CAC589841 BQG589841 BGK589841 AWO589841 AMS589841 ACW589841 TA589841 JE589841 I589841 WVQ524305 WLU524305 WBY524305 VSC524305 VIG524305 UYK524305 UOO524305 UES524305 TUW524305 TLA524305 TBE524305 SRI524305 SHM524305 RXQ524305 RNU524305 RDY524305 QUC524305 QKG524305 QAK524305 PQO524305 PGS524305 OWW524305 ONA524305 ODE524305 NTI524305 NJM524305 MZQ524305 MPU524305 MFY524305 LWC524305 LMG524305 LCK524305 KSO524305 KIS524305 JYW524305 JPA524305 JFE524305 IVI524305 ILM524305 IBQ524305 HRU524305 HHY524305 GYC524305 GOG524305 GEK524305 FUO524305 FKS524305 FAW524305 ERA524305 EHE524305 DXI524305 DNM524305 DDQ524305 CTU524305 CJY524305 CAC524305 BQG524305 BGK524305 AWO524305 AMS524305 ACW524305 TA524305 JE524305 I524305 WVQ458769 WLU458769 WBY458769 VSC458769 VIG458769 UYK458769 UOO458769 UES458769 TUW458769 TLA458769 TBE458769 SRI458769 SHM458769 RXQ458769 RNU458769 RDY458769 QUC458769 QKG458769 QAK458769 PQO458769 PGS458769 OWW458769 ONA458769 ODE458769 NTI458769 NJM458769 MZQ458769 MPU458769 MFY458769 LWC458769 LMG458769 LCK458769 KSO458769 KIS458769 JYW458769 JPA458769 JFE458769 IVI458769 ILM458769 IBQ458769 HRU458769 HHY458769 GYC458769 GOG458769 GEK458769 FUO458769 FKS458769 FAW458769 ERA458769 EHE458769 DXI458769 DNM458769 DDQ458769 CTU458769 CJY458769 CAC458769 BQG458769 BGK458769 AWO458769 AMS458769 ACW458769 TA458769 JE458769 I458769 WVQ393233 WLU393233 WBY393233 VSC393233 VIG393233 UYK393233 UOO393233 UES393233 TUW393233 TLA393233 TBE393233 SRI393233 SHM393233 RXQ393233 RNU393233 RDY393233 QUC393233 QKG393233 QAK393233 PQO393233 PGS393233 OWW393233 ONA393233 ODE393233 NTI393233 NJM393233 MZQ393233 MPU393233 MFY393233 LWC393233 LMG393233 LCK393233 KSO393233 KIS393233 JYW393233 JPA393233 JFE393233 IVI393233 ILM393233 IBQ393233 HRU393233 HHY393233 GYC393233 GOG393233 GEK393233 FUO393233 FKS393233 FAW393233 ERA393233 EHE393233 DXI393233 DNM393233 DDQ393233 CTU393233 CJY393233 CAC393233 BQG393233 BGK393233 AWO393233 AMS393233 ACW393233 TA393233 JE393233 I393233 WVQ327697 WLU327697 WBY327697 VSC327697 VIG327697 UYK327697 UOO327697 UES327697 TUW327697 TLA327697 TBE327697 SRI327697 SHM327697 RXQ327697 RNU327697 RDY327697 QUC327697 QKG327697 QAK327697 PQO327697 PGS327697 OWW327697 ONA327697 ODE327697 NTI327697 NJM327697 MZQ327697 MPU327697 MFY327697 LWC327697 LMG327697 LCK327697 KSO327697 KIS327697 JYW327697 JPA327697 JFE327697 IVI327697 ILM327697 IBQ327697 HRU327697 HHY327697 GYC327697 GOG327697 GEK327697 FUO327697 FKS327697 FAW327697 ERA327697 EHE327697 DXI327697 DNM327697 DDQ327697 CTU327697 CJY327697 CAC327697 BQG327697 BGK327697 AWO327697 AMS327697 ACW327697 TA327697 JE327697 I327697 WVQ262161 WLU262161 WBY262161 VSC262161 VIG262161 UYK262161 UOO262161 UES262161 TUW262161 TLA262161 TBE262161 SRI262161 SHM262161 RXQ262161 RNU262161 RDY262161 QUC262161 QKG262161 QAK262161 PQO262161 PGS262161 OWW262161 ONA262161 ODE262161 NTI262161 NJM262161 MZQ262161 MPU262161 MFY262161 LWC262161 LMG262161 LCK262161 KSO262161 KIS262161 JYW262161 JPA262161 JFE262161 IVI262161 ILM262161 IBQ262161 HRU262161 HHY262161 GYC262161 GOG262161 GEK262161 FUO262161 FKS262161 FAW262161 ERA262161 EHE262161 DXI262161 DNM262161 DDQ262161 CTU262161 CJY262161 CAC262161 BQG262161 BGK262161 AWO262161 AMS262161 ACW262161 TA262161 JE262161 I262161 WVQ196625 WLU196625 WBY196625 VSC196625 VIG196625 UYK196625 UOO196625 UES196625 TUW196625 TLA196625 TBE196625 SRI196625 SHM196625 RXQ196625 RNU196625 RDY196625 QUC196625 QKG196625 QAK196625 PQO196625 PGS196625 OWW196625 ONA196625 ODE196625 NTI196625 NJM196625 MZQ196625 MPU196625 MFY196625 LWC196625 LMG196625 LCK196625 KSO196625 KIS196625 JYW196625 JPA196625 JFE196625 IVI196625 ILM196625 IBQ196625 HRU196625 HHY196625 GYC196625 GOG196625 GEK196625 FUO196625 FKS196625 FAW196625 ERA196625 EHE196625 DXI196625 DNM196625 DDQ196625 CTU196625 CJY196625 CAC196625 BQG196625 BGK196625 AWO196625 AMS196625 ACW196625 TA196625 JE196625 I196625 WVQ131089 WLU131089 WBY131089 VSC131089 VIG131089 UYK131089 UOO131089 UES131089 TUW131089 TLA131089 TBE131089 SRI131089 SHM131089 RXQ131089 RNU131089 RDY131089 QUC131089 QKG131089 QAK131089 PQO131089 PGS131089 OWW131089 ONA131089 ODE131089 NTI131089 NJM131089 MZQ131089 MPU131089 MFY131089 LWC131089 LMG131089 LCK131089 KSO131089 KIS131089 JYW131089 JPA131089 JFE131089 IVI131089 ILM131089 IBQ131089 HRU131089 HHY131089 GYC131089 GOG131089 GEK131089 FUO131089 FKS131089 FAW131089 ERA131089 EHE131089 DXI131089 DNM131089 DDQ131089 CTU131089 CJY131089 CAC131089 BQG131089 BGK131089 AWO131089 AMS131089 ACW131089 TA131089 JE131089 I131089 WVQ65553 WLU65553 WBY65553 VSC65553 VIG65553 UYK65553 UOO65553 UES65553 TUW65553 TLA65553 TBE65553 SRI65553 SHM65553 RXQ65553 RNU65553 RDY65553 QUC65553 QKG65553 QAK65553 PQO65553 PGS65553 OWW65553 ONA65553 ODE65553 NTI65553 NJM65553 MZQ65553 MPU65553 MFY65553 LWC65553 LMG65553 LCK65553 KSO65553 KIS65553 JYW65553 JPA65553 JFE65553 IVI65553 ILM65553 IBQ65553 HRU65553 HHY65553 GYC65553 GOG65553 GEK65553 FUO65553 FKS65553 FAW65553 ERA65553 EHE65553 DXI65553 DNM65553 DDQ65553 CTU65553 CJY65553 CAC65553 BQG65553 BGK65553 AWO65553 AMS65553 ACW65553 TA65553 JE65553 I65553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I25 WVQ983061 WLU983061 WBY983061 VSC983061 VIG983061 UYK983061 UOO983061 UES983061 TUW983061 TLA983061 TBE983061 SRI983061 SHM983061 RXQ983061 RNU983061 RDY983061 QUC983061 QKG983061 QAK983061 PQO983061 PGS983061 OWW983061 ONA983061 ODE983061 NTI983061 NJM983061 MZQ983061 MPU983061 MFY983061 LWC983061 LMG983061 LCK983061 KSO983061 KIS983061 JYW983061 JPA983061 JFE983061 IVI983061 ILM983061 IBQ983061 HRU983061 HHY983061 GYC983061 GOG983061 GEK983061 FUO983061 FKS983061 FAW983061 ERA983061 EHE983061 DXI983061 DNM983061 DDQ983061 CTU983061 CJY983061 CAC983061 BQG983061 BGK983061 AWO983061 AMS983061 ACW983061 TA983061 JE983061 I983061 WVQ917525 WLU917525 WBY917525 VSC917525 VIG917525 UYK917525 UOO917525 UES917525 TUW917525 TLA917525 TBE917525 SRI917525 SHM917525 RXQ917525 RNU917525 RDY917525 QUC917525 QKG917525 QAK917525 PQO917525 PGS917525 OWW917525 ONA917525 ODE917525 NTI917525 NJM917525 MZQ917525 MPU917525 MFY917525 LWC917525 LMG917525 LCK917525 KSO917525 KIS917525 JYW917525 JPA917525 JFE917525 IVI917525 ILM917525 IBQ917525 HRU917525 HHY917525 GYC917525 GOG917525 GEK917525 FUO917525 FKS917525 FAW917525 ERA917525 EHE917525 DXI917525 DNM917525 DDQ917525 CTU917525 CJY917525 CAC917525 BQG917525 BGK917525 AWO917525 AMS917525 ACW917525 TA917525 JE917525 I917525 WVQ851989 WLU851989 WBY851989 VSC851989 VIG851989 UYK851989 UOO851989 UES851989 TUW851989 TLA851989 TBE851989 SRI851989 SHM851989 RXQ851989 RNU851989 RDY851989 QUC851989 QKG851989 QAK851989 PQO851989 PGS851989 OWW851989 ONA851989 ODE851989 NTI851989 NJM851989 MZQ851989 MPU851989 MFY851989 LWC851989 LMG851989 LCK851989 KSO851989 KIS851989 JYW851989 JPA851989 JFE851989 IVI851989 ILM851989 IBQ851989 HRU851989 HHY851989 GYC851989 GOG851989 GEK851989 FUO851989 FKS851989 FAW851989 ERA851989 EHE851989 DXI851989 DNM851989 DDQ851989 CTU851989 CJY851989 CAC851989 BQG851989 BGK851989 AWO851989 AMS851989 ACW851989 TA851989 JE851989 I851989 WVQ786453 WLU786453 WBY786453 VSC786453 VIG786453 UYK786453 UOO786453 UES786453 TUW786453 TLA786453 TBE786453 SRI786453 SHM786453 RXQ786453 RNU786453 RDY786453 QUC786453 QKG786453 QAK786453 PQO786453 PGS786453 OWW786453 ONA786453 ODE786453 NTI786453 NJM786453 MZQ786453 MPU786453 MFY786453 LWC786453 LMG786453 LCK786453 KSO786453 KIS786453 JYW786453 JPA786453 JFE786453 IVI786453 ILM786453 IBQ786453 HRU786453 HHY786453 GYC786453 GOG786453 GEK786453 FUO786453 FKS786453 FAW786453 ERA786453 EHE786453 DXI786453 DNM786453 DDQ786453 CTU786453 CJY786453 CAC786453 BQG786453 BGK786453 AWO786453 AMS786453 ACW786453 TA786453 JE786453 I786453 WVQ720917 WLU720917 WBY720917 VSC720917 VIG720917 UYK720917 UOO720917 UES720917 TUW720917 TLA720917 TBE720917 SRI720917 SHM720917 RXQ720917 RNU720917 RDY720917 QUC720917 QKG720917 QAK720917 PQO720917 PGS720917 OWW720917 ONA720917 ODE720917 NTI720917 NJM720917 MZQ720917 MPU720917 MFY720917 LWC720917 LMG720917 LCK720917 KSO720917 KIS720917 JYW720917 JPA720917 JFE720917 IVI720917 ILM720917 IBQ720917 HRU720917 HHY720917 GYC720917 GOG720917 GEK720917 FUO720917 FKS720917 FAW720917 ERA720917 EHE720917 DXI720917 DNM720917 DDQ720917 CTU720917 CJY720917 CAC720917 BQG720917 BGK720917 AWO720917 AMS720917 ACW720917 TA720917 JE720917 I720917 WVQ655381 WLU655381 WBY655381 VSC655381 VIG655381 UYK655381 UOO655381 UES655381 TUW655381 TLA655381 TBE655381 SRI655381 SHM655381 RXQ655381 RNU655381 RDY655381 QUC655381 QKG655381 QAK655381 PQO655381 PGS655381 OWW655381 ONA655381 ODE655381 NTI655381 NJM655381 MZQ655381 MPU655381 MFY655381 LWC655381 LMG655381 LCK655381 KSO655381 KIS655381 JYW655381 JPA655381 JFE655381 IVI655381 ILM655381 IBQ655381 HRU655381 HHY655381 GYC655381 GOG655381 GEK655381 FUO655381 FKS655381 FAW655381 ERA655381 EHE655381 DXI655381 DNM655381 DDQ655381 CTU655381 CJY655381 CAC655381 BQG655381 BGK655381 AWO655381 AMS655381 ACW655381 TA655381 JE655381 I655381 WVQ589845 WLU589845 WBY589845 VSC589845 VIG589845 UYK589845 UOO589845 UES589845 TUW589845 TLA589845 TBE589845 SRI589845 SHM589845 RXQ589845 RNU589845 RDY589845 QUC589845 QKG589845 QAK589845 PQO589845 PGS589845 OWW589845 ONA589845 ODE589845 NTI589845 NJM589845 MZQ589845 MPU589845 MFY589845 LWC589845 LMG589845 LCK589845 KSO589845 KIS589845 JYW589845 JPA589845 JFE589845 IVI589845 ILM589845 IBQ589845 HRU589845 HHY589845 GYC589845 GOG589845 GEK589845 FUO589845 FKS589845 FAW589845 ERA589845 EHE589845 DXI589845 DNM589845 DDQ589845 CTU589845 CJY589845 CAC589845 BQG589845 BGK589845 AWO589845 AMS589845 ACW589845 TA589845 JE589845 I589845 WVQ524309 WLU524309 WBY524309 VSC524309 VIG524309 UYK524309 UOO524309 UES524309 TUW524309 TLA524309 TBE524309 SRI524309 SHM524309 RXQ524309 RNU524309 RDY524309 QUC524309 QKG524309 QAK524309 PQO524309 PGS524309 OWW524309 ONA524309 ODE524309 NTI524309 NJM524309 MZQ524309 MPU524309 MFY524309 LWC524309 LMG524309 LCK524309 KSO524309 KIS524309 JYW524309 JPA524309 JFE524309 IVI524309 ILM524309 IBQ524309 HRU524309 HHY524309 GYC524309 GOG524309 GEK524309 FUO524309 FKS524309 FAW524309 ERA524309 EHE524309 DXI524309 DNM524309 DDQ524309 CTU524309 CJY524309 CAC524309 BQG524309 BGK524309 AWO524309 AMS524309 ACW524309 TA524309 JE524309 I524309 WVQ458773 WLU458773 WBY458773 VSC458773 VIG458773 UYK458773 UOO458773 UES458773 TUW458773 TLA458773 TBE458773 SRI458773 SHM458773 RXQ458773 RNU458773 RDY458773 QUC458773 QKG458773 QAK458773 PQO458773 PGS458773 OWW458773 ONA458773 ODE458773 NTI458773 NJM458773 MZQ458773 MPU458773 MFY458773 LWC458773 LMG458773 LCK458773 KSO458773 KIS458773 JYW458773 JPA458773 JFE458773 IVI458773 ILM458773 IBQ458773 HRU458773 HHY458773 GYC458773 GOG458773 GEK458773 FUO458773 FKS458773 FAW458773 ERA458773 EHE458773 DXI458773 DNM458773 DDQ458773 CTU458773 CJY458773 CAC458773 BQG458773 BGK458773 AWO458773 AMS458773 ACW458773 TA458773 JE458773 I458773 WVQ393237 WLU393237 WBY393237 VSC393237 VIG393237 UYK393237 UOO393237 UES393237 TUW393237 TLA393237 TBE393237 SRI393237 SHM393237 RXQ393237 RNU393237 RDY393237 QUC393237 QKG393237 QAK393237 PQO393237 PGS393237 OWW393237 ONA393237 ODE393237 NTI393237 NJM393237 MZQ393237 MPU393237 MFY393237 LWC393237 LMG393237 LCK393237 KSO393237 KIS393237 JYW393237 JPA393237 JFE393237 IVI393237 ILM393237 IBQ393237 HRU393237 HHY393237 GYC393237 GOG393237 GEK393237 FUO393237 FKS393237 FAW393237 ERA393237 EHE393237 DXI393237 DNM393237 DDQ393237 CTU393237 CJY393237 CAC393237 BQG393237 BGK393237 AWO393237 AMS393237 ACW393237 TA393237 JE393237 I393237 WVQ327701 WLU327701 WBY327701 VSC327701 VIG327701 UYK327701 UOO327701 UES327701 TUW327701 TLA327701 TBE327701 SRI327701 SHM327701 RXQ327701 RNU327701 RDY327701 QUC327701 QKG327701 QAK327701 PQO327701 PGS327701 OWW327701 ONA327701 ODE327701 NTI327701 NJM327701 MZQ327701 MPU327701 MFY327701 LWC327701 LMG327701 LCK327701 KSO327701 KIS327701 JYW327701 JPA327701 JFE327701 IVI327701 ILM327701 IBQ327701 HRU327701 HHY327701 GYC327701 GOG327701 GEK327701 FUO327701 FKS327701 FAW327701 ERA327701 EHE327701 DXI327701 DNM327701 DDQ327701 CTU327701 CJY327701 CAC327701 BQG327701 BGK327701 AWO327701 AMS327701 ACW327701 TA327701 JE327701 I327701 WVQ262165 WLU262165 WBY262165 VSC262165 VIG262165 UYK262165 UOO262165 UES262165 TUW262165 TLA262165 TBE262165 SRI262165 SHM262165 RXQ262165 RNU262165 RDY262165 QUC262165 QKG262165 QAK262165 PQO262165 PGS262165 OWW262165 ONA262165 ODE262165 NTI262165 NJM262165 MZQ262165 MPU262165 MFY262165 LWC262165 LMG262165 LCK262165 KSO262165 KIS262165 JYW262165 JPA262165 JFE262165 IVI262165 ILM262165 IBQ262165 HRU262165 HHY262165 GYC262165 GOG262165 GEK262165 FUO262165 FKS262165 FAW262165 ERA262165 EHE262165 DXI262165 DNM262165 DDQ262165 CTU262165 CJY262165 CAC262165 BQG262165 BGK262165 AWO262165 AMS262165 ACW262165 TA262165 JE262165 I262165 WVQ196629 WLU196629 WBY196629 VSC196629 VIG196629 UYK196629 UOO196629 UES196629 TUW196629 TLA196629 TBE196629 SRI196629 SHM196629 RXQ196629 RNU196629 RDY196629 QUC196629 QKG196629 QAK196629 PQO196629 PGS196629 OWW196629 ONA196629 ODE196629 NTI196629 NJM196629 MZQ196629 MPU196629 MFY196629 LWC196629 LMG196629 LCK196629 KSO196629 KIS196629 JYW196629 JPA196629 JFE196629 IVI196629 ILM196629 IBQ196629 HRU196629 HHY196629 GYC196629 GOG196629 GEK196629 FUO196629 FKS196629 FAW196629 ERA196629 EHE196629 DXI196629 DNM196629 DDQ196629 CTU196629 CJY196629 CAC196629 BQG196629 BGK196629 AWO196629 AMS196629 ACW196629 TA196629 JE196629 I196629 WVQ131093 WLU131093 WBY131093 VSC131093 VIG131093 UYK131093 UOO131093 UES131093 TUW131093 TLA131093 TBE131093 SRI131093 SHM131093 RXQ131093 RNU131093 RDY131093 QUC131093 QKG131093 QAK131093 PQO131093 PGS131093 OWW131093 ONA131093 ODE131093 NTI131093 NJM131093 MZQ131093 MPU131093 MFY131093 LWC131093 LMG131093 LCK131093 KSO131093 KIS131093 JYW131093 JPA131093 JFE131093 IVI131093 ILM131093 IBQ131093 HRU131093 HHY131093 GYC131093 GOG131093 GEK131093 FUO131093 FKS131093 FAW131093 ERA131093 EHE131093 DXI131093 DNM131093 DDQ131093 CTU131093 CJY131093 CAC131093 BQG131093 BGK131093 AWO131093 AMS131093 ACW131093 TA131093 JE131093 I131093 WVQ65557 WLU65557 WBY65557 VSC65557 VIG65557 UYK65557 UOO65557 UES65557 TUW65557 TLA65557 TBE65557 SRI65557 SHM65557 RXQ65557 RNU65557 RDY65557 QUC65557 QKG65557 QAK65557 PQO65557 PGS65557 OWW65557 ONA65557 ODE65557 NTI65557 NJM65557 MZQ65557 MPU65557 MFY65557 LWC65557 LMG65557 LCK65557 KSO65557 KIS65557 JYW65557 JPA65557 JFE65557 IVI65557 ILM65557 IBQ65557 HRU65557 HHY65557 GYC65557 GOG65557 GEK65557 FUO65557 FKS65557 FAW65557 ERA65557 EHE65557 DXI65557 DNM65557 DDQ65557 CTU65557 CJY65557 CAC65557 BQG65557 BGK65557 AWO65557 AMS65557 ACW65557 TA65557 JE65557 I65557 WVQ21 WLU21 WBY21 VSC21 VIG21 UYK21 UOO21 UES21 TUW21 TLA21 TBE21 SRI21 SHM21 RXQ21 RNU21 RDY21 QUC21 QKG21 QAK21 PQO21 PGS21 OWW21 ONA21 ODE21 NTI21 NJM21 MZQ21 MPU21 MFY21 LWC21 LMG21 LCK21 KSO21 KIS21 JYW21 JPA21 JFE21 IVI21 ILM21 IBQ21 HRU21 HHY21 GYC21 GOG21 GEK21 FUO21 FKS21 FAW21 ERA21 EHE21 DXI21 DNM21 DDQ21 CTU21 CJY21 CAC21 BQG21 BGK21 AWO21 AMS21 ACW21 TA21 JE21 I5">
      <formula1>$J$34:$J$39</formula1>
    </dataValidation>
  </dataValidation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建設工事</vt:lpstr>
      <vt:lpstr>測量　建設コンサル</vt:lpstr>
      <vt:lpstr>物品・委託役務</vt:lpstr>
      <vt:lpstr>建設工事!Print_Area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剛</dc:creator>
  <cp:lastModifiedBy>山内　剛</cp:lastModifiedBy>
  <cp:lastPrinted>2024-12-13T02:22:51Z</cp:lastPrinted>
  <dcterms:created xsi:type="dcterms:W3CDTF">2024-12-05T04:49:17Z</dcterms:created>
  <dcterms:modified xsi:type="dcterms:W3CDTF">2025-04-11T02:39:22Z</dcterms:modified>
</cp:coreProperties>
</file>