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工務課\【CMSシステム】\230922_給水装置工事申請様式変更（納入通知書作成期間追加）\変更後\"/>
    </mc:Choice>
  </mc:AlternateContent>
  <bookViews>
    <workbookView xWindow="2790" yWindow="0" windowWidth="27870" windowHeight="13725" tabRatio="778"/>
  </bookViews>
  <sheets>
    <sheet name="入力フォーム" sheetId="25" r:id="rId1"/>
    <sheet name="手順" sheetId="2" r:id="rId2"/>
    <sheet name="必要書類" sheetId="3" r:id="rId3"/>
    <sheet name="申請書(正)(様式-1)" sheetId="7" r:id="rId4"/>
    <sheet name="(副)(様式-2)" sheetId="24" r:id="rId5"/>
    <sheet name="立面図・平面図(様式-3)" sheetId="9" r:id="rId6"/>
    <sheet name="使用材料明細書(様式-4)" sheetId="23" r:id="rId7"/>
    <sheet name="誓約書(様式-５)" sheetId="13" r:id="rId8"/>
    <sheet name="給水装置工事着工届(様式-６)" sheetId="14" r:id="rId9"/>
    <sheet name="給水装置工事自主検査報告書(様式-７)" sheetId="16" r:id="rId10"/>
    <sheet name="給水装置工事竣工届(様式-８)" sheetId="15" r:id="rId11"/>
    <sheet name="移設申請書(様式-9)" sheetId="11" r:id="rId12"/>
    <sheet name="撤去申請書(様式-10)" sheetId="12" r:id="rId13"/>
    <sheet name="使用者届(様式-13)" sheetId="26" r:id="rId14"/>
    <sheet name="所有権譲渡の説明" sheetId="22" r:id="rId15"/>
    <sheet name="所有権譲渡届(様式-所-1)" sheetId="5" r:id="rId16"/>
    <sheet name="所有権譲渡届誓約書(様式-所-2)" sheetId="6" r:id="rId17"/>
    <sheet name="臨時申請" sheetId="4" r:id="rId18"/>
    <sheet name="臨時申込書(様式-臨-1)" sheetId="19" r:id="rId19"/>
    <sheet name="切替申請書(様式-臨-2)" sheetId="20" r:id="rId20"/>
  </sheets>
  <definedNames>
    <definedName name="_xlnm.Print_Area" localSheetId="10">'給水装置工事竣工届(様式-８)'!$A$1:$AR$49</definedName>
    <definedName name="_xlnm.Print_Area" localSheetId="8">'給水装置工事着工届(様式-６)'!$A$1:$AR$50</definedName>
    <definedName name="_xlnm.Print_Area" localSheetId="6">'使用材料明細書(様式-4)'!$A$1:$H$51</definedName>
    <definedName name="_xlnm.Print_Area" localSheetId="13">'使用者届(様式-13)'!$A$1:$K$59</definedName>
    <definedName name="_xlnm.Print_Area" localSheetId="1">手順!$A$1:$M$51</definedName>
    <definedName name="_xlnm.Print_Area" localSheetId="14">所有権譲渡の説明!$A$1:$J$37</definedName>
    <definedName name="_xlnm.Print_Area" localSheetId="15">'所有権譲渡届(様式-所-1)'!$A$1:$AB$58</definedName>
    <definedName name="_xlnm.Print_Area" localSheetId="3">'申請書(正)(様式-1)'!$A$1:$BC$75</definedName>
    <definedName name="_xlnm.Print_Area" localSheetId="0">入力フォーム!$A$1:$B$34</definedName>
    <definedName name="_xlnm.Print_Area" localSheetId="2">必要書類!$A$1:$L$60</definedName>
    <definedName name="_xlnm.Print_Area" localSheetId="18">'臨時申込書(様式-臨-1)'!$A$1:$AV$65</definedName>
    <definedName name="_xlnm.Print_Area" localSheetId="17">臨時申請!$A$1:$J$38</definedName>
  </definedNames>
  <calcPr calcId="162913"/>
</workbook>
</file>

<file path=xl/calcChain.xml><?xml version="1.0" encoding="utf-8"?>
<calcChain xmlns="http://schemas.openxmlformats.org/spreadsheetml/2006/main">
  <c r="W12" i="24" l="1"/>
  <c r="P13" i="13" l="1"/>
  <c r="O22" i="5" l="1"/>
  <c r="O21" i="5"/>
  <c r="O19" i="5"/>
  <c r="G12" i="6" l="1"/>
  <c r="W14" i="24" l="1"/>
  <c r="O27" i="5"/>
  <c r="O29" i="5"/>
  <c r="O30" i="5"/>
  <c r="J43" i="7" l="1"/>
  <c r="AS37" i="24"/>
  <c r="AF37" i="24"/>
  <c r="U37" i="24"/>
  <c r="J37" i="24"/>
  <c r="C37" i="24"/>
  <c r="AU51" i="7"/>
  <c r="AH51" i="7"/>
  <c r="W51" i="7"/>
  <c r="L51" i="7"/>
  <c r="E51" i="7"/>
  <c r="D44" i="24" l="1"/>
  <c r="F58" i="7"/>
  <c r="F42" i="20" l="1"/>
  <c r="F44" i="20"/>
  <c r="H20" i="20"/>
  <c r="H17" i="20"/>
  <c r="U22" i="19"/>
  <c r="X18" i="19"/>
  <c r="X16" i="19"/>
  <c r="X15" i="19"/>
  <c r="X12" i="19"/>
  <c r="H29" i="16"/>
  <c r="H27" i="16"/>
  <c r="AB20" i="16"/>
  <c r="Z17" i="16"/>
  <c r="Z14" i="16"/>
  <c r="L39" i="15"/>
  <c r="Y24" i="15"/>
  <c r="Y22" i="15"/>
  <c r="Y20" i="15"/>
  <c r="L38" i="14"/>
  <c r="Y23" i="14"/>
  <c r="Y21" i="14"/>
  <c r="Y19" i="14"/>
  <c r="Y59" i="13"/>
  <c r="Y57" i="13"/>
  <c r="Y55" i="13"/>
  <c r="AB50" i="13"/>
  <c r="Y48" i="13"/>
  <c r="Y43" i="13"/>
  <c r="Y41" i="13"/>
  <c r="Y37" i="13"/>
  <c r="Y39" i="13"/>
  <c r="E46" i="12"/>
  <c r="E44" i="12"/>
  <c r="E42" i="12"/>
  <c r="G20" i="12"/>
  <c r="G17" i="12"/>
  <c r="E50" i="11"/>
  <c r="E48" i="11"/>
  <c r="G20" i="11"/>
  <c r="G17" i="11"/>
  <c r="AK34" i="24"/>
  <c r="AN31" i="24"/>
  <c r="H35" i="24"/>
  <c r="H31" i="24"/>
  <c r="H33" i="24"/>
  <c r="H29" i="24"/>
  <c r="H27" i="24"/>
  <c r="AM21" i="24"/>
  <c r="I25" i="24"/>
  <c r="I22" i="24"/>
  <c r="W11" i="24"/>
  <c r="W9" i="24"/>
  <c r="AP45" i="7"/>
  <c r="AM48" i="7"/>
  <c r="J49" i="7"/>
  <c r="J47" i="7"/>
  <c r="J45" i="7"/>
  <c r="J41" i="7"/>
  <c r="AO35" i="7"/>
  <c r="K39" i="7"/>
  <c r="O36" i="7"/>
  <c r="Y28" i="7"/>
  <c r="Y26" i="7"/>
  <c r="Y25" i="7"/>
  <c r="Y23" i="7"/>
  <c r="G36" i="6"/>
  <c r="D36" i="6"/>
  <c r="D32" i="6"/>
  <c r="G15" i="6"/>
  <c r="G14" i="6"/>
  <c r="N50" i="5"/>
  <c r="J50" i="5"/>
  <c r="H47" i="5" l="1"/>
</calcChain>
</file>

<file path=xl/sharedStrings.xml><?xml version="1.0" encoding="utf-8"?>
<sst xmlns="http://schemas.openxmlformats.org/spreadsheetml/2006/main" count="709" uniqueCount="506">
  <si>
    <t>　　　　　 給水装置工事申請書（正）</t>
    <rPh sb="13" eb="14">
      <t>セイ</t>
    </rPh>
    <phoneticPr fontId="6"/>
  </si>
  <si>
    <t>決　裁</t>
    <rPh sb="0" eb="1">
      <t>ケツ</t>
    </rPh>
    <rPh sb="2" eb="3">
      <t>サバ</t>
    </rPh>
    <phoneticPr fontId="6"/>
  </si>
  <si>
    <t>下記給水装置工事の施工を承認してもよろしいか。</t>
    <rPh sb="0" eb="2">
      <t>カキ</t>
    </rPh>
    <rPh sb="2" eb="4">
      <t>キュウスイ</t>
    </rPh>
    <rPh sb="4" eb="6">
      <t>ソウチ</t>
    </rPh>
    <rPh sb="6" eb="8">
      <t>コウジ</t>
    </rPh>
    <rPh sb="9" eb="11">
      <t>シコウ</t>
    </rPh>
    <rPh sb="12" eb="14">
      <t>ショウニン</t>
    </rPh>
    <phoneticPr fontId="6"/>
  </si>
  <si>
    <t>　　　　　　次のとおり給水装置工事の申込みいたします。</t>
    <rPh sb="6" eb="7">
      <t>ツギ</t>
    </rPh>
    <rPh sb="11" eb="13">
      <t>キュウスイ</t>
    </rPh>
    <rPh sb="13" eb="15">
      <t>ソウチ</t>
    </rPh>
    <rPh sb="15" eb="17">
      <t>コウジ</t>
    </rPh>
    <rPh sb="18" eb="20">
      <t>モウシコ</t>
    </rPh>
    <phoneticPr fontId="6"/>
  </si>
  <si>
    <t>設計番号</t>
    <rPh sb="0" eb="2">
      <t>セッケイ</t>
    </rPh>
    <rPh sb="2" eb="4">
      <t>バンゴウ</t>
    </rPh>
    <phoneticPr fontId="6"/>
  </si>
  <si>
    <t>申　請　者</t>
    <rPh sb="0" eb="1">
      <t>サル</t>
    </rPh>
    <rPh sb="2" eb="3">
      <t>セイ</t>
    </rPh>
    <rPh sb="4" eb="5">
      <t>シャ</t>
    </rPh>
    <phoneticPr fontId="6"/>
  </si>
  <si>
    <t>住　所</t>
    <rPh sb="0" eb="1">
      <t>ジュウ</t>
    </rPh>
    <rPh sb="2" eb="3">
      <t>トコロ</t>
    </rPh>
    <phoneticPr fontId="6"/>
  </si>
  <si>
    <t>第</t>
    <rPh sb="0" eb="1">
      <t>ダイ</t>
    </rPh>
    <phoneticPr fontId="6"/>
  </si>
  <si>
    <t>氏　名</t>
    <rPh sb="0" eb="1">
      <t>シ</t>
    </rPh>
    <rPh sb="2" eb="3">
      <t>メイ</t>
    </rPh>
    <phoneticPr fontId="6"/>
  </si>
  <si>
    <t>印</t>
    <rPh sb="0" eb="1">
      <t>イン</t>
    </rPh>
    <phoneticPr fontId="6"/>
  </si>
  <si>
    <t>号</t>
    <rPh sb="0" eb="1">
      <t>ゴウ</t>
    </rPh>
    <phoneticPr fontId="6"/>
  </si>
  <si>
    <t>設置場所</t>
    <rPh sb="0" eb="2">
      <t>セッチ</t>
    </rPh>
    <rPh sb="2" eb="4">
      <t>バショ</t>
    </rPh>
    <phoneticPr fontId="6"/>
  </si>
  <si>
    <t>委　任　状</t>
    <rPh sb="0" eb="1">
      <t>イ</t>
    </rPh>
    <rPh sb="2" eb="3">
      <t>ニン</t>
    </rPh>
    <rPh sb="4" eb="5">
      <t>ジョウ</t>
    </rPh>
    <phoneticPr fontId="6"/>
  </si>
  <si>
    <t>　私はこのたび上記設置場所に</t>
    <rPh sb="1" eb="2">
      <t>ワタシ</t>
    </rPh>
    <rPh sb="7" eb="9">
      <t>ジョウキ</t>
    </rPh>
    <rPh sb="9" eb="11">
      <t>セッチ</t>
    </rPh>
    <rPh sb="11" eb="13">
      <t>バショ</t>
    </rPh>
    <phoneticPr fontId="6"/>
  </si>
  <si>
    <t>年</t>
    <rPh sb="0" eb="1">
      <t>ネン</t>
    </rPh>
    <phoneticPr fontId="6"/>
  </si>
  <si>
    <t>月</t>
    <rPh sb="0" eb="1">
      <t>ガツ</t>
    </rPh>
    <phoneticPr fontId="6"/>
  </si>
  <si>
    <t>日</t>
    <rPh sb="0" eb="1">
      <t>ニチ</t>
    </rPh>
    <phoneticPr fontId="6"/>
  </si>
  <si>
    <t>給水装置工事を施行するに際し、</t>
    <rPh sb="0" eb="2">
      <t>キュウスイ</t>
    </rPh>
    <rPh sb="2" eb="4">
      <t>ソウチ</t>
    </rPh>
    <rPh sb="4" eb="6">
      <t>コウジ</t>
    </rPh>
    <rPh sb="7" eb="9">
      <t>セコウ</t>
    </rPh>
    <rPh sb="12" eb="13">
      <t>サイ</t>
    </rPh>
    <phoneticPr fontId="6"/>
  </si>
  <si>
    <t>委任者</t>
    <rPh sb="0" eb="3">
      <t>イニンシャ</t>
    </rPh>
    <phoneticPr fontId="6"/>
  </si>
  <si>
    <t>住所</t>
    <rPh sb="0" eb="2">
      <t>ジュウショ</t>
    </rPh>
    <phoneticPr fontId="6"/>
  </si>
  <si>
    <t>を代理人と定め委任します。</t>
    <rPh sb="1" eb="4">
      <t>ダイリニン</t>
    </rPh>
    <rPh sb="5" eb="6">
      <t>サダ</t>
    </rPh>
    <rPh sb="7" eb="9">
      <t>イニン</t>
    </rPh>
    <phoneticPr fontId="6"/>
  </si>
  <si>
    <t>氏名</t>
  </si>
  <si>
    <t>施　行　業　者</t>
    <rPh sb="0" eb="1">
      <t>ホドコ</t>
    </rPh>
    <rPh sb="2" eb="3">
      <t>ギョウ</t>
    </rPh>
    <rPh sb="4" eb="5">
      <t>ギョウ</t>
    </rPh>
    <rPh sb="6" eb="7">
      <t>モノ</t>
    </rPh>
    <phoneticPr fontId="6"/>
  </si>
  <si>
    <t>指定番号</t>
    <rPh sb="0" eb="2">
      <t>シテイ</t>
    </rPh>
    <rPh sb="2" eb="4">
      <t>バンゴウ</t>
    </rPh>
    <phoneticPr fontId="6"/>
  </si>
  <si>
    <t>担　当　主　任　技　術　者</t>
    <rPh sb="0" eb="1">
      <t>ニナ</t>
    </rPh>
    <rPh sb="2" eb="3">
      <t>トウ</t>
    </rPh>
    <rPh sb="4" eb="5">
      <t>シュ</t>
    </rPh>
    <rPh sb="6" eb="7">
      <t>ニン</t>
    </rPh>
    <rPh sb="8" eb="9">
      <t>ワザ</t>
    </rPh>
    <rPh sb="10" eb="11">
      <t>ジュツ</t>
    </rPh>
    <rPh sb="12" eb="13">
      <t>モノ</t>
    </rPh>
    <phoneticPr fontId="6"/>
  </si>
  <si>
    <t>指定業者</t>
    <rPh sb="0" eb="2">
      <t>シテイ</t>
    </rPh>
    <rPh sb="2" eb="4">
      <t>ギョウシャ</t>
    </rPh>
    <phoneticPr fontId="6"/>
  </si>
  <si>
    <t>代表者</t>
    <rPh sb="0" eb="3">
      <t>ダイヒョウシャ</t>
    </rPh>
    <phoneticPr fontId="6"/>
  </si>
  <si>
    <t>免状　　　　　　　　　　　番号</t>
    <rPh sb="0" eb="2">
      <t>メンジョウ</t>
    </rPh>
    <rPh sb="13" eb="15">
      <t>バンゴウ</t>
    </rPh>
    <phoneticPr fontId="6"/>
  </si>
  <si>
    <t>住　　所</t>
    <rPh sb="0" eb="1">
      <t>ジュウ</t>
    </rPh>
    <rPh sb="3" eb="4">
      <t>トコロ</t>
    </rPh>
    <phoneticPr fontId="6"/>
  </si>
  <si>
    <t>氏名</t>
    <rPh sb="0" eb="2">
      <t>シメイ</t>
    </rPh>
    <phoneticPr fontId="6"/>
  </si>
  <si>
    <t>連絡先</t>
    <rPh sb="0" eb="3">
      <t>レンラクサキ</t>
    </rPh>
    <phoneticPr fontId="6"/>
  </si>
  <si>
    <t>栓種</t>
    <rPh sb="0" eb="1">
      <t>セン</t>
    </rPh>
    <rPh sb="1" eb="2">
      <t>タネ</t>
    </rPh>
    <phoneticPr fontId="6"/>
  </si>
  <si>
    <t>用途</t>
    <rPh sb="0" eb="2">
      <t>ヨウト</t>
    </rPh>
    <phoneticPr fontId="6"/>
  </si>
  <si>
    <t>業種</t>
    <rPh sb="0" eb="2">
      <t>ギョウシュ</t>
    </rPh>
    <phoneticPr fontId="6"/>
  </si>
  <si>
    <t>工種</t>
    <rPh sb="0" eb="1">
      <t>コウ</t>
    </rPh>
    <rPh sb="1" eb="2">
      <t>タネ</t>
    </rPh>
    <phoneticPr fontId="6"/>
  </si>
  <si>
    <t>口径</t>
    <rPh sb="0" eb="2">
      <t>コウケイ</t>
    </rPh>
    <phoneticPr fontId="6"/>
  </si>
  <si>
    <t>給水装置工事施行承認書</t>
    <rPh sb="0" eb="2">
      <t>キュウスイ</t>
    </rPh>
    <rPh sb="2" eb="4">
      <t>ソウチ</t>
    </rPh>
    <rPh sb="4" eb="6">
      <t>コウジ</t>
    </rPh>
    <rPh sb="6" eb="8">
      <t>シコウ</t>
    </rPh>
    <rPh sb="8" eb="11">
      <t>ショウニンショ</t>
    </rPh>
    <phoneticPr fontId="6"/>
  </si>
  <si>
    <t>様</t>
    <rPh sb="0" eb="1">
      <t>サマ</t>
    </rPh>
    <phoneticPr fontId="6"/>
  </si>
  <si>
    <t>申請のあった給水装置工事については、次の条件を付して施行を承認します。</t>
    <rPh sb="0" eb="2">
      <t>シンセイ</t>
    </rPh>
    <rPh sb="6" eb="8">
      <t>キュウスイ</t>
    </rPh>
    <rPh sb="8" eb="10">
      <t>ソウチ</t>
    </rPh>
    <rPh sb="10" eb="12">
      <t>コウジ</t>
    </rPh>
    <rPh sb="18" eb="19">
      <t>ツギ</t>
    </rPh>
    <rPh sb="20" eb="22">
      <t>ジョウケン</t>
    </rPh>
    <rPh sb="23" eb="24">
      <t>フ</t>
    </rPh>
    <rPh sb="26" eb="28">
      <t>シコウ</t>
    </rPh>
    <rPh sb="29" eb="31">
      <t>ショウニン</t>
    </rPh>
    <phoneticPr fontId="6"/>
  </si>
  <si>
    <t>承認条件</t>
    <rPh sb="0" eb="2">
      <t>ショウニン</t>
    </rPh>
    <rPh sb="2" eb="4">
      <t>ジョウケン</t>
    </rPh>
    <phoneticPr fontId="6"/>
  </si>
  <si>
    <t>1.</t>
    <phoneticPr fontId="6"/>
  </si>
  <si>
    <t>ときは、本承認を取消すことがある。</t>
    <rPh sb="4" eb="5">
      <t>ホン</t>
    </rPh>
    <rPh sb="5" eb="7">
      <t>ショウニン</t>
    </rPh>
    <rPh sb="8" eb="10">
      <t>トリケ</t>
    </rPh>
    <phoneticPr fontId="6"/>
  </si>
  <si>
    <t>2.</t>
    <phoneticPr fontId="6"/>
  </si>
  <si>
    <t>設を拒んだときは、本承認を取消すことがある。</t>
    <rPh sb="0" eb="1">
      <t>セツ</t>
    </rPh>
    <rPh sb="2" eb="3">
      <t>コバ</t>
    </rPh>
    <rPh sb="9" eb="10">
      <t>ホン</t>
    </rPh>
    <rPh sb="10" eb="12">
      <t>ショウニン</t>
    </rPh>
    <rPh sb="13" eb="15">
      <t>トリケ</t>
    </rPh>
    <phoneticPr fontId="6"/>
  </si>
  <si>
    <t>3.</t>
    <phoneticPr fontId="6"/>
  </si>
  <si>
    <t>給水装置工事に係る契約（請負契約等）に関するトラブル又は、第三者の同意、承諾等に起因するトラブルは、申込者の責任に</t>
    <rPh sb="0" eb="2">
      <t>キュウスイ</t>
    </rPh>
    <rPh sb="2" eb="4">
      <t>ソウチ</t>
    </rPh>
    <rPh sb="4" eb="6">
      <t>コウジ</t>
    </rPh>
    <rPh sb="7" eb="8">
      <t>カカル</t>
    </rPh>
    <rPh sb="9" eb="11">
      <t>ケイヤク</t>
    </rPh>
    <rPh sb="12" eb="14">
      <t>ウケオイ</t>
    </rPh>
    <rPh sb="14" eb="16">
      <t>ケイヤク</t>
    </rPh>
    <rPh sb="16" eb="17">
      <t>トウ</t>
    </rPh>
    <rPh sb="19" eb="20">
      <t>カン</t>
    </rPh>
    <rPh sb="26" eb="27">
      <t>マタ</t>
    </rPh>
    <rPh sb="29" eb="32">
      <t>ダイサンシャ</t>
    </rPh>
    <rPh sb="33" eb="35">
      <t>ドウイ</t>
    </rPh>
    <rPh sb="36" eb="38">
      <t>ショウダク</t>
    </rPh>
    <rPh sb="38" eb="39">
      <t>トウ</t>
    </rPh>
    <rPh sb="40" eb="42">
      <t>キイン</t>
    </rPh>
    <rPh sb="50" eb="52">
      <t>モウシコミ</t>
    </rPh>
    <rPh sb="52" eb="53">
      <t>シャ</t>
    </rPh>
    <rPh sb="54" eb="56">
      <t>セキニン</t>
    </rPh>
    <phoneticPr fontId="6"/>
  </si>
  <si>
    <t>4.</t>
    <phoneticPr fontId="6"/>
  </si>
  <si>
    <t>もしくは、虚偽その他不正行為があった時は、本承認を取消すことがある。</t>
    <rPh sb="5" eb="7">
      <t>キョギ</t>
    </rPh>
    <rPh sb="9" eb="10">
      <t>タ</t>
    </rPh>
    <rPh sb="10" eb="12">
      <t>フセイ</t>
    </rPh>
    <rPh sb="12" eb="14">
      <t>コウイ</t>
    </rPh>
    <rPh sb="18" eb="19">
      <t>トキ</t>
    </rPh>
    <rPh sb="21" eb="22">
      <t>ホン</t>
    </rPh>
    <rPh sb="22" eb="24">
      <t>ショウニン</t>
    </rPh>
    <rPh sb="25" eb="27">
      <t>トリケ</t>
    </rPh>
    <phoneticPr fontId="6"/>
  </si>
  <si>
    <t>5.</t>
    <phoneticPr fontId="6"/>
  </si>
  <si>
    <t>給水装置工事竣工後は必要な手続き等を速やかに行うこと。</t>
    <rPh sb="0" eb="2">
      <t>キュウスイ</t>
    </rPh>
    <rPh sb="2" eb="4">
      <t>ソウチ</t>
    </rPh>
    <rPh sb="4" eb="6">
      <t>コウジ</t>
    </rPh>
    <rPh sb="6" eb="8">
      <t>シュンコウ</t>
    </rPh>
    <rPh sb="8" eb="9">
      <t>ゴ</t>
    </rPh>
    <rPh sb="10" eb="12">
      <t>ヒツヨウ</t>
    </rPh>
    <rPh sb="13" eb="15">
      <t>テツヅ</t>
    </rPh>
    <rPh sb="16" eb="17">
      <t>トウ</t>
    </rPh>
    <rPh sb="18" eb="19">
      <t>スミ</t>
    </rPh>
    <rPh sb="22" eb="23">
      <t>オコナ</t>
    </rPh>
    <phoneticPr fontId="6"/>
  </si>
  <si>
    <t>○：必要書類</t>
    <rPh sb="2" eb="4">
      <t>ヒツヨウ</t>
    </rPh>
    <rPh sb="4" eb="6">
      <t>ショルイ</t>
    </rPh>
    <phoneticPr fontId="6"/>
  </si>
  <si>
    <t>項　　目</t>
    <rPh sb="0" eb="1">
      <t>コウ</t>
    </rPh>
    <rPh sb="3" eb="4">
      <t>メ</t>
    </rPh>
    <phoneticPr fontId="6"/>
  </si>
  <si>
    <t>道路掘削が
伴わない場合</t>
    <rPh sb="0" eb="2">
      <t>ドウロ</t>
    </rPh>
    <rPh sb="2" eb="4">
      <t>クッサク</t>
    </rPh>
    <rPh sb="6" eb="7">
      <t>トモ</t>
    </rPh>
    <rPh sb="10" eb="12">
      <t>バアイ</t>
    </rPh>
    <phoneticPr fontId="6"/>
  </si>
  <si>
    <t>道路掘削が
伴う場合</t>
    <rPh sb="0" eb="2">
      <t>ドウロ</t>
    </rPh>
    <rPh sb="2" eb="4">
      <t>クッサク</t>
    </rPh>
    <rPh sb="6" eb="7">
      <t>トモナ</t>
    </rPh>
    <rPh sb="8" eb="10">
      <t>バアイ</t>
    </rPh>
    <phoneticPr fontId="6"/>
  </si>
  <si>
    <t>○</t>
    <phoneticPr fontId="6"/>
  </si>
  <si>
    <t>○</t>
    <phoneticPr fontId="6"/>
  </si>
  <si>
    <t>○</t>
    <phoneticPr fontId="6"/>
  </si>
  <si>
    <t>道路法第３４条に基づく意見調書のコピー</t>
    <rPh sb="0" eb="2">
      <t>ドウロ</t>
    </rPh>
    <rPh sb="2" eb="3">
      <t>ホウ</t>
    </rPh>
    <rPh sb="3" eb="4">
      <t>ダイ</t>
    </rPh>
    <rPh sb="6" eb="7">
      <t>ジョウ</t>
    </rPh>
    <rPh sb="8" eb="9">
      <t>モト</t>
    </rPh>
    <rPh sb="11" eb="13">
      <t>イケン</t>
    </rPh>
    <rPh sb="13" eb="15">
      <t>チョウショ</t>
    </rPh>
    <phoneticPr fontId="6"/>
  </si>
  <si>
    <t>×</t>
    <phoneticPr fontId="6"/>
  </si>
  <si>
    <t>道路掘削断面</t>
    <rPh sb="0" eb="2">
      <t>ドウロ</t>
    </rPh>
    <rPh sb="2" eb="4">
      <t>クッサク</t>
    </rPh>
    <rPh sb="4" eb="6">
      <t>ダンメン</t>
    </rPh>
    <phoneticPr fontId="6"/>
  </si>
  <si>
    <t>道路横断面図</t>
    <rPh sb="0" eb="2">
      <t>ドウロ</t>
    </rPh>
    <rPh sb="2" eb="4">
      <t>オウダン</t>
    </rPh>
    <rPh sb="4" eb="5">
      <t>メン</t>
    </rPh>
    <rPh sb="5" eb="6">
      <t>ズ</t>
    </rPh>
    <phoneticPr fontId="6"/>
  </si>
  <si>
    <t>○</t>
    <phoneticPr fontId="6"/>
  </si>
  <si>
    <t>×</t>
    <phoneticPr fontId="6"/>
  </si>
  <si>
    <t>竣工図（家屋内線）</t>
    <rPh sb="0" eb="2">
      <t>シュンコウ</t>
    </rPh>
    <rPh sb="2" eb="3">
      <t>ズ</t>
    </rPh>
    <rPh sb="4" eb="6">
      <t>カオク</t>
    </rPh>
    <rPh sb="6" eb="8">
      <t>ナイセン</t>
    </rPh>
    <phoneticPr fontId="6"/>
  </si>
  <si>
    <t>竣工図（道路横断図、断面図、平面図)</t>
    <rPh sb="0" eb="2">
      <t>シュンコウ</t>
    </rPh>
    <rPh sb="2" eb="3">
      <t>ズ</t>
    </rPh>
    <rPh sb="4" eb="6">
      <t>ドウロ</t>
    </rPh>
    <rPh sb="6" eb="8">
      <t>オウダン</t>
    </rPh>
    <rPh sb="8" eb="9">
      <t>ズ</t>
    </rPh>
    <rPh sb="10" eb="13">
      <t>ダンメンズ</t>
    </rPh>
    <rPh sb="14" eb="17">
      <t>ヘイメンズ</t>
    </rPh>
    <phoneticPr fontId="6"/>
  </si>
  <si>
    <t>×</t>
    <phoneticPr fontId="6"/>
  </si>
  <si>
    <t>写真</t>
    <rPh sb="0" eb="2">
      <t>シャシン</t>
    </rPh>
    <phoneticPr fontId="6"/>
  </si>
  <si>
    <t>道路掘削にかかる一連写真（分水取付、掘削、水圧、本復旧等）</t>
    <rPh sb="0" eb="2">
      <t>ドウロ</t>
    </rPh>
    <rPh sb="2" eb="4">
      <t>クッサク</t>
    </rPh>
    <rPh sb="8" eb="10">
      <t>イチレン</t>
    </rPh>
    <rPh sb="10" eb="12">
      <t>シャシン</t>
    </rPh>
    <rPh sb="13" eb="15">
      <t>ブンスイ</t>
    </rPh>
    <rPh sb="15" eb="17">
      <t>トリツケ</t>
    </rPh>
    <rPh sb="18" eb="20">
      <t>クッサク</t>
    </rPh>
    <rPh sb="21" eb="23">
      <t>スイアツ</t>
    </rPh>
    <rPh sb="24" eb="25">
      <t>ホン</t>
    </rPh>
    <rPh sb="25" eb="27">
      <t>フッキュウ</t>
    </rPh>
    <rPh sb="27" eb="28">
      <t>トウ</t>
    </rPh>
    <phoneticPr fontId="6"/>
  </si>
  <si>
    <t>臨時給水の取り扱いについて</t>
    <rPh sb="0" eb="2">
      <t>リンジ</t>
    </rPh>
    <rPh sb="2" eb="4">
      <t>キュウスイ</t>
    </rPh>
    <rPh sb="5" eb="6">
      <t>ト</t>
    </rPh>
    <rPh sb="7" eb="8">
      <t>アツカ</t>
    </rPh>
    <phoneticPr fontId="6"/>
  </si>
  <si>
    <t>田、畑等の、給水は不可とします。</t>
    <rPh sb="0" eb="1">
      <t>タ</t>
    </rPh>
    <rPh sb="2" eb="3">
      <t>ハタケ</t>
    </rPh>
    <rPh sb="3" eb="4">
      <t>トウ</t>
    </rPh>
    <rPh sb="6" eb="8">
      <t>キュウスイ</t>
    </rPh>
    <rPh sb="9" eb="11">
      <t>フカ</t>
    </rPh>
    <phoneticPr fontId="6"/>
  </si>
  <si>
    <t>臨時分担金について</t>
    <rPh sb="0" eb="2">
      <t>リンジ</t>
    </rPh>
    <rPh sb="2" eb="3">
      <t>ブン</t>
    </rPh>
    <rPh sb="3" eb="4">
      <t>タン</t>
    </rPh>
    <rPh sb="4" eb="5">
      <t>キン</t>
    </rPh>
    <phoneticPr fontId="6"/>
  </si>
  <si>
    <t>臨時給水の所有権及び使用者について</t>
    <rPh sb="0" eb="2">
      <t>リンジ</t>
    </rPh>
    <rPh sb="2" eb="4">
      <t>キュウスイ</t>
    </rPh>
    <rPh sb="5" eb="8">
      <t>ショユウケン</t>
    </rPh>
    <rPh sb="8" eb="9">
      <t>オヨ</t>
    </rPh>
    <rPh sb="10" eb="13">
      <t>シヨウシャ</t>
    </rPh>
    <phoneticPr fontId="6"/>
  </si>
  <si>
    <t>使用者は所有者本人となり変更も不可です。</t>
    <rPh sb="0" eb="3">
      <t>シヨウシャ</t>
    </rPh>
    <rPh sb="4" eb="7">
      <t>ショユウシャ</t>
    </rPh>
    <rPh sb="7" eb="9">
      <t>ホンニン</t>
    </rPh>
    <rPh sb="12" eb="14">
      <t>ヘンコウ</t>
    </rPh>
    <rPh sb="15" eb="17">
      <t>フカ</t>
    </rPh>
    <phoneticPr fontId="6"/>
  </si>
  <si>
    <t>一般給水の切替について</t>
    <rPh sb="0" eb="2">
      <t>イッパン</t>
    </rPh>
    <rPh sb="2" eb="4">
      <t>キュウスイ</t>
    </rPh>
    <rPh sb="5" eb="7">
      <t>キリカエ</t>
    </rPh>
    <phoneticPr fontId="6"/>
  </si>
  <si>
    <t>所　有　権　譲　渡　届　書</t>
    <rPh sb="6" eb="7">
      <t>ユズル</t>
    </rPh>
    <rPh sb="8" eb="9">
      <t>ワタリ</t>
    </rPh>
    <rPh sb="10" eb="11">
      <t>トド</t>
    </rPh>
    <rPh sb="12" eb="13">
      <t>ショ</t>
    </rPh>
    <phoneticPr fontId="6"/>
  </si>
  <si>
    <t>フリガナ</t>
    <phoneticPr fontId="6"/>
  </si>
  <si>
    <t>記</t>
    <rPh sb="0" eb="1">
      <t>キ</t>
    </rPh>
    <phoneticPr fontId="6"/>
  </si>
  <si>
    <t>１.　　給水装置設置場所</t>
    <rPh sb="4" eb="6">
      <t>キュウスイ</t>
    </rPh>
    <rPh sb="6" eb="8">
      <t>ソウチ</t>
    </rPh>
    <rPh sb="8" eb="10">
      <t>セッチ</t>
    </rPh>
    <rPh sb="10" eb="12">
      <t>バショ</t>
    </rPh>
    <phoneticPr fontId="6"/>
  </si>
  <si>
    <t>泉南市</t>
    <rPh sb="0" eb="3">
      <t>センナンシ</t>
    </rPh>
    <phoneticPr fontId="6"/>
  </si>
  <si>
    <t>２.　　メーター番号　　　　　　</t>
    <rPh sb="8" eb="10">
      <t>バンゴウ</t>
    </rPh>
    <phoneticPr fontId="6"/>
  </si>
  <si>
    <t>口径</t>
    <phoneticPr fontId="6"/>
  </si>
  <si>
    <t>ｍｍ</t>
    <phoneticPr fontId="6"/>
  </si>
  <si>
    <t>第</t>
  </si>
  <si>
    <t>号</t>
  </si>
  <si>
    <t>共用</t>
    <rPh sb="0" eb="2">
      <t>キョウヨウ</t>
    </rPh>
    <phoneticPr fontId="6"/>
  </si>
  <si>
    <t>専用</t>
    <rPh sb="0" eb="2">
      <t>センヨウ</t>
    </rPh>
    <phoneticPr fontId="6"/>
  </si>
  <si>
    <t>　　　　　　　　　　　　　　　　　　　　　　　　</t>
    <phoneticPr fontId="6"/>
  </si>
  <si>
    <t>住　所</t>
    <rPh sb="0" eb="1">
      <t>ジュウ</t>
    </rPh>
    <rPh sb="2" eb="3">
      <t>ショ</t>
    </rPh>
    <phoneticPr fontId="6"/>
  </si>
  <si>
    <t>印</t>
  </si>
  <si>
    <t>　　なお、以後この件に関しまして問題が生じた場合は、当方で対応し処理するとともに</t>
    <rPh sb="5" eb="7">
      <t>イゴ</t>
    </rPh>
    <rPh sb="9" eb="10">
      <t>ケン</t>
    </rPh>
    <rPh sb="11" eb="12">
      <t>カン</t>
    </rPh>
    <rPh sb="16" eb="18">
      <t>モンダイ</t>
    </rPh>
    <rPh sb="19" eb="20">
      <t>ショウ</t>
    </rPh>
    <rPh sb="22" eb="24">
      <t>バアイ</t>
    </rPh>
    <rPh sb="26" eb="28">
      <t>トウホウ</t>
    </rPh>
    <rPh sb="29" eb="31">
      <t>タイオウ</t>
    </rPh>
    <rPh sb="32" eb="34">
      <t>ショリ</t>
    </rPh>
    <phoneticPr fontId="6"/>
  </si>
  <si>
    <t>　１．　給水装置設置場所</t>
    <rPh sb="4" eb="6">
      <t>キュウスイ</t>
    </rPh>
    <rPh sb="6" eb="8">
      <t>ソウチ</t>
    </rPh>
    <rPh sb="8" eb="10">
      <t>セッチ</t>
    </rPh>
    <rPh sb="10" eb="12">
      <t>バショ</t>
    </rPh>
    <phoneticPr fontId="6"/>
  </si>
  <si>
    <t>　２．　メーター番号</t>
    <rPh sb="8" eb="10">
      <t>バンゴウ</t>
    </rPh>
    <phoneticPr fontId="6"/>
  </si>
  <si>
    <t>　３．　備 考 （　　　　　　　　　　　　　　　　　　　　　　　　　　　　　　　　　　　　　　　）</t>
    <rPh sb="4" eb="5">
      <t>ソナエ</t>
    </rPh>
    <rPh sb="6" eb="7">
      <t>コウ</t>
    </rPh>
    <phoneticPr fontId="6"/>
  </si>
  <si>
    <t>フリガナ</t>
    <phoneticPr fontId="6"/>
  </si>
  <si>
    <t>　私は、このたび上記設置場所に</t>
    <rPh sb="1" eb="2">
      <t>ワタシ</t>
    </rPh>
    <rPh sb="8" eb="10">
      <t>ジョウキ</t>
    </rPh>
    <rPh sb="10" eb="12">
      <t>セッチ</t>
    </rPh>
    <rPh sb="12" eb="14">
      <t>バショ</t>
    </rPh>
    <phoneticPr fontId="6"/>
  </si>
  <si>
    <t>立　　　面　　　図</t>
    <rPh sb="0" eb="1">
      <t>タテ</t>
    </rPh>
    <rPh sb="4" eb="5">
      <t>メン</t>
    </rPh>
    <rPh sb="8" eb="9">
      <t>ズ</t>
    </rPh>
    <phoneticPr fontId="6"/>
  </si>
  <si>
    <t>平　　　面　　　図</t>
    <rPh sb="0" eb="1">
      <t>タイラ</t>
    </rPh>
    <rPh sb="4" eb="5">
      <t>メン</t>
    </rPh>
    <rPh sb="8" eb="9">
      <t>ズ</t>
    </rPh>
    <phoneticPr fontId="6"/>
  </si>
  <si>
    <t>給水装置設置場所</t>
    <rPh sb="0" eb="2">
      <t>キュウスイ</t>
    </rPh>
    <rPh sb="2" eb="4">
      <t>ソウチ</t>
    </rPh>
    <rPh sb="4" eb="6">
      <t>セッチ</t>
    </rPh>
    <rPh sb="6" eb="8">
      <t>バショ</t>
    </rPh>
    <phoneticPr fontId="6"/>
  </si>
  <si>
    <t>届出の義務（条例第7条関係）</t>
    <rPh sb="0" eb="1">
      <t>トド</t>
    </rPh>
    <rPh sb="1" eb="2">
      <t>デ</t>
    </rPh>
    <rPh sb="3" eb="5">
      <t>ギム</t>
    </rPh>
    <rPh sb="6" eb="8">
      <t>ジョウレイ</t>
    </rPh>
    <rPh sb="8" eb="9">
      <t>ダイ</t>
    </rPh>
    <rPh sb="10" eb="11">
      <t>ジョウ</t>
    </rPh>
    <rPh sb="11" eb="13">
      <t>カンケイ</t>
    </rPh>
    <phoneticPr fontId="6"/>
  </si>
  <si>
    <t>申請者</t>
    <rPh sb="0" eb="3">
      <t>シンセイシャ</t>
    </rPh>
    <phoneticPr fontId="6"/>
  </si>
  <si>
    <t>　標記の件について、給水装置の移設工事を下記理由により申請します。</t>
    <rPh sb="1" eb="3">
      <t>ヒョウキ</t>
    </rPh>
    <rPh sb="4" eb="5">
      <t>ケン</t>
    </rPh>
    <rPh sb="10" eb="12">
      <t>キュウスイ</t>
    </rPh>
    <rPh sb="12" eb="14">
      <t>ソウチ</t>
    </rPh>
    <rPh sb="15" eb="17">
      <t>イセツ</t>
    </rPh>
    <rPh sb="17" eb="19">
      <t>コウジ</t>
    </rPh>
    <rPh sb="20" eb="22">
      <t>カキ</t>
    </rPh>
    <rPh sb="22" eb="24">
      <t>リユウ</t>
    </rPh>
    <rPh sb="27" eb="29">
      <t>シンセイ</t>
    </rPh>
    <phoneticPr fontId="6"/>
  </si>
  <si>
    <t>移設理由</t>
    <rPh sb="0" eb="2">
      <t>イセツ</t>
    </rPh>
    <rPh sb="2" eb="4">
      <t>リユウ</t>
    </rPh>
    <phoneticPr fontId="6"/>
  </si>
  <si>
    <t>移設前所在地</t>
    <rPh sb="0" eb="2">
      <t>イセツ</t>
    </rPh>
    <rPh sb="2" eb="3">
      <t>マエ</t>
    </rPh>
    <rPh sb="3" eb="6">
      <t>ショザイチ</t>
    </rPh>
    <phoneticPr fontId="6"/>
  </si>
  <si>
    <t>移設先所在地</t>
    <rPh sb="0" eb="2">
      <t>イセツ</t>
    </rPh>
    <rPh sb="2" eb="3">
      <t>サキ</t>
    </rPh>
    <rPh sb="3" eb="6">
      <t>ショザイチ</t>
    </rPh>
    <phoneticPr fontId="6"/>
  </si>
  <si>
    <t>移設メーター番号</t>
    <rPh sb="0" eb="2">
      <t>イセツ</t>
    </rPh>
    <rPh sb="6" eb="8">
      <t>バンゴウ</t>
    </rPh>
    <phoneticPr fontId="6"/>
  </si>
  <si>
    <t>移設メーター口径</t>
    <rPh sb="0" eb="2">
      <t>イセツ</t>
    </rPh>
    <rPh sb="6" eb="8">
      <t>コウケイ</t>
    </rPh>
    <phoneticPr fontId="6"/>
  </si>
  <si>
    <t>給水装置撤去場所</t>
    <rPh sb="0" eb="2">
      <t>キュウスイ</t>
    </rPh>
    <rPh sb="2" eb="4">
      <t>ソウチ</t>
    </rPh>
    <rPh sb="4" eb="6">
      <t>テッキョ</t>
    </rPh>
    <rPh sb="6" eb="8">
      <t>バショ</t>
    </rPh>
    <phoneticPr fontId="6"/>
  </si>
  <si>
    <t>撤去メーター口径</t>
    <rPh sb="0" eb="2">
      <t>テッキョ</t>
    </rPh>
    <rPh sb="6" eb="8">
      <t>コウケイ</t>
    </rPh>
    <phoneticPr fontId="6"/>
  </si>
  <si>
    <t>撤去メーター番号</t>
    <rPh sb="0" eb="2">
      <t>テッキョ</t>
    </rPh>
    <rPh sb="6" eb="8">
      <t>バンゴウ</t>
    </rPh>
    <phoneticPr fontId="6"/>
  </si>
  <si>
    <t>撤去理由</t>
    <rPh sb="0" eb="2">
      <t>テッキョ</t>
    </rPh>
    <rPh sb="2" eb="4">
      <t>リユウ</t>
    </rPh>
    <phoneticPr fontId="6"/>
  </si>
  <si>
    <t>誓　　約　　書</t>
    <rPh sb="0" eb="1">
      <t>チカイ</t>
    </rPh>
    <rPh sb="3" eb="4">
      <t>ヤク</t>
    </rPh>
    <rPh sb="6" eb="7">
      <t>ショ</t>
    </rPh>
    <phoneticPr fontId="6"/>
  </si>
  <si>
    <t>施行業者名</t>
    <rPh sb="0" eb="2">
      <t>シコウ</t>
    </rPh>
    <rPh sb="2" eb="4">
      <t>ギョウシャ</t>
    </rPh>
    <rPh sb="4" eb="5">
      <t>メイ</t>
    </rPh>
    <phoneticPr fontId="6"/>
  </si>
  <si>
    <t>名　称</t>
    <rPh sb="0" eb="1">
      <t>メイ</t>
    </rPh>
    <rPh sb="2" eb="3">
      <t>ショウ</t>
    </rPh>
    <phoneticPr fontId="6"/>
  </si>
  <si>
    <t>T　E　L</t>
    <phoneticPr fontId="6"/>
  </si>
  <si>
    <t>担当主任技術者</t>
    <rPh sb="0" eb="2">
      <t>タントウ</t>
    </rPh>
    <rPh sb="2" eb="4">
      <t>シュニン</t>
    </rPh>
    <rPh sb="4" eb="7">
      <t>ギジュツシャ</t>
    </rPh>
    <phoneticPr fontId="6"/>
  </si>
  <si>
    <t>免状番号</t>
    <rPh sb="0" eb="2">
      <t>メンジョウ</t>
    </rPh>
    <rPh sb="2" eb="4">
      <t>バンゴウ</t>
    </rPh>
    <phoneticPr fontId="6"/>
  </si>
  <si>
    <t>給水装置工事着工届</t>
    <rPh sb="4" eb="6">
      <t>コウジ</t>
    </rPh>
    <phoneticPr fontId="6"/>
  </si>
  <si>
    <t>下記のとおり着工しますので、お届けします。</t>
    <rPh sb="0" eb="2">
      <t>カキ</t>
    </rPh>
    <rPh sb="6" eb="8">
      <t>チャッコウ</t>
    </rPh>
    <rPh sb="15" eb="16">
      <t>トド</t>
    </rPh>
    <phoneticPr fontId="6"/>
  </si>
  <si>
    <t>工事場所</t>
    <rPh sb="0" eb="2">
      <t>コウジ</t>
    </rPh>
    <rPh sb="2" eb="4">
      <t>バショ</t>
    </rPh>
    <phoneticPr fontId="6"/>
  </si>
  <si>
    <t>給水装置工事着工日</t>
    <rPh sb="0" eb="2">
      <t>キュウスイ</t>
    </rPh>
    <rPh sb="2" eb="3">
      <t>ソウ</t>
    </rPh>
    <rPh sb="3" eb="4">
      <t>チ</t>
    </rPh>
    <rPh sb="4" eb="5">
      <t>コウ</t>
    </rPh>
    <rPh sb="5" eb="6">
      <t>コト</t>
    </rPh>
    <rPh sb="6" eb="7">
      <t>チャク</t>
    </rPh>
    <rPh sb="7" eb="8">
      <t>コウ</t>
    </rPh>
    <rPh sb="8" eb="9">
      <t>ヒ</t>
    </rPh>
    <phoneticPr fontId="6"/>
  </si>
  <si>
    <t>月</t>
    <rPh sb="0" eb="1">
      <t>ツキ</t>
    </rPh>
    <phoneticPr fontId="6"/>
  </si>
  <si>
    <t>T　E　L</t>
    <phoneticPr fontId="6"/>
  </si>
  <si>
    <t>給水装置工事竣工届</t>
    <rPh sb="0" eb="2">
      <t>キュウスイ</t>
    </rPh>
    <rPh sb="2" eb="4">
      <t>ソウチ</t>
    </rPh>
    <rPh sb="4" eb="6">
      <t>コウジ</t>
    </rPh>
    <rPh sb="6" eb="7">
      <t>シュン</t>
    </rPh>
    <rPh sb="7" eb="8">
      <t>タクミ</t>
    </rPh>
    <rPh sb="8" eb="9">
      <t>トドケ</t>
    </rPh>
    <phoneticPr fontId="6"/>
  </si>
  <si>
    <t>下記のとおり竣工しましたので、必要書類を添付の上お届けします。</t>
    <rPh sb="0" eb="2">
      <t>カキ</t>
    </rPh>
    <rPh sb="6" eb="8">
      <t>シュンコウ</t>
    </rPh>
    <rPh sb="15" eb="17">
      <t>ヒツヨウ</t>
    </rPh>
    <rPh sb="17" eb="19">
      <t>ショルイ</t>
    </rPh>
    <rPh sb="20" eb="22">
      <t>テンプ</t>
    </rPh>
    <rPh sb="23" eb="24">
      <t>ウエ</t>
    </rPh>
    <rPh sb="25" eb="26">
      <t>トド</t>
    </rPh>
    <phoneticPr fontId="6"/>
  </si>
  <si>
    <t>自主検査日</t>
    <rPh sb="0" eb="2">
      <t>ジシュ</t>
    </rPh>
    <rPh sb="2" eb="4">
      <t>ケンサ</t>
    </rPh>
    <rPh sb="4" eb="5">
      <t>ヒ</t>
    </rPh>
    <phoneticPr fontId="6"/>
  </si>
  <si>
    <t>給水装置工事自主検査報告書</t>
    <rPh sb="0" eb="2">
      <t>キュウスイ</t>
    </rPh>
    <rPh sb="2" eb="4">
      <t>ソウチ</t>
    </rPh>
    <rPh sb="4" eb="6">
      <t>コウジ</t>
    </rPh>
    <rPh sb="6" eb="8">
      <t>ジシュ</t>
    </rPh>
    <rPh sb="8" eb="10">
      <t>ケンサ</t>
    </rPh>
    <rPh sb="10" eb="13">
      <t>ホウコクショ</t>
    </rPh>
    <phoneticPr fontId="6"/>
  </si>
  <si>
    <t>指定業者名</t>
    <rPh sb="0" eb="2">
      <t>シテイ</t>
    </rPh>
    <rPh sb="2" eb="4">
      <t>ギョウシャ</t>
    </rPh>
    <rPh sb="4" eb="5">
      <t>メイ</t>
    </rPh>
    <phoneticPr fontId="6"/>
  </si>
  <si>
    <t>下記給水装置工事について、担当主任技術者により自主検査を行ったので報告します。</t>
    <rPh sb="0" eb="2">
      <t>カキ</t>
    </rPh>
    <rPh sb="2" eb="4">
      <t>キュウスイ</t>
    </rPh>
    <rPh sb="4" eb="6">
      <t>ソウチ</t>
    </rPh>
    <rPh sb="6" eb="8">
      <t>コウジ</t>
    </rPh>
    <rPh sb="13" eb="15">
      <t>タントウ</t>
    </rPh>
    <rPh sb="15" eb="17">
      <t>シュニン</t>
    </rPh>
    <rPh sb="17" eb="20">
      <t>ギジュツシャ</t>
    </rPh>
    <rPh sb="23" eb="25">
      <t>ジシュ</t>
    </rPh>
    <rPh sb="25" eb="27">
      <t>ケンサ</t>
    </rPh>
    <rPh sb="28" eb="29">
      <t>オコナ</t>
    </rPh>
    <rPh sb="33" eb="35">
      <t>ホウコク</t>
    </rPh>
    <phoneticPr fontId="6"/>
  </si>
  <si>
    <t>申込者</t>
    <rPh sb="0" eb="2">
      <t>モウシコミ</t>
    </rPh>
    <rPh sb="2" eb="3">
      <t>シャ</t>
    </rPh>
    <phoneticPr fontId="6"/>
  </si>
  <si>
    <t>申請地</t>
    <rPh sb="0" eb="2">
      <t>シンセイ</t>
    </rPh>
    <rPh sb="2" eb="3">
      <t>チ</t>
    </rPh>
    <phoneticPr fontId="6"/>
  </si>
  <si>
    <t>自主検査日</t>
    <rPh sb="0" eb="2">
      <t>ジシュ</t>
    </rPh>
    <rPh sb="2" eb="5">
      <t>ケンサビ</t>
    </rPh>
    <phoneticPr fontId="6"/>
  </si>
  <si>
    <t>検査項目</t>
    <rPh sb="0" eb="2">
      <t>ケンサ</t>
    </rPh>
    <rPh sb="2" eb="4">
      <t>コウモク</t>
    </rPh>
    <phoneticPr fontId="6"/>
  </si>
  <si>
    <t>検  査  内  容</t>
    <rPh sb="0" eb="1">
      <t>ケン</t>
    </rPh>
    <rPh sb="3" eb="4">
      <t>ジャ</t>
    </rPh>
    <rPh sb="6" eb="7">
      <t>ウチ</t>
    </rPh>
    <rPh sb="9" eb="10">
      <t>カタチ</t>
    </rPh>
    <phoneticPr fontId="6"/>
  </si>
  <si>
    <t>適合　○</t>
    <rPh sb="0" eb="2">
      <t>テキゴウ</t>
    </rPh>
    <phoneticPr fontId="6"/>
  </si>
  <si>
    <t>メーター　　　　　　　及び　　　　　　　　　　　　　止水栓　　　　　　付近</t>
    <rPh sb="11" eb="12">
      <t>オヨ</t>
    </rPh>
    <rPh sb="26" eb="27">
      <t>シ</t>
    </rPh>
    <rPh sb="27" eb="28">
      <t>スイ</t>
    </rPh>
    <rPh sb="28" eb="29">
      <t>セン</t>
    </rPh>
    <rPh sb="35" eb="37">
      <t>フキン</t>
    </rPh>
    <phoneticPr fontId="6"/>
  </si>
  <si>
    <t>止水栓、メーターに損傷が無く、操作に支障がないこと。</t>
    <rPh sb="0" eb="1">
      <t>シ</t>
    </rPh>
    <rPh sb="1" eb="2">
      <t>スイ</t>
    </rPh>
    <rPh sb="2" eb="3">
      <t>セン</t>
    </rPh>
    <rPh sb="9" eb="11">
      <t>ソンショウ</t>
    </rPh>
    <rPh sb="12" eb="13">
      <t>ナ</t>
    </rPh>
    <rPh sb="15" eb="17">
      <t>ソウサ</t>
    </rPh>
    <rPh sb="18" eb="20">
      <t>シショウ</t>
    </rPh>
    <phoneticPr fontId="6"/>
  </si>
  <si>
    <t>検針、メーター交換が公道から容易に行える。（官民境界より1.0ｍ以内）</t>
    <rPh sb="0" eb="2">
      <t>ケンシン</t>
    </rPh>
    <rPh sb="7" eb="9">
      <t>コウカン</t>
    </rPh>
    <rPh sb="10" eb="11">
      <t>コウ</t>
    </rPh>
    <rPh sb="11" eb="12">
      <t>ドウ</t>
    </rPh>
    <rPh sb="14" eb="16">
      <t>ヨウイ</t>
    </rPh>
    <rPh sb="17" eb="18">
      <t>オコナ</t>
    </rPh>
    <rPh sb="22" eb="23">
      <t>カン</t>
    </rPh>
    <rPh sb="23" eb="24">
      <t>ミン</t>
    </rPh>
    <rPh sb="24" eb="26">
      <t>キョウカイ</t>
    </rPh>
    <rPh sb="32" eb="34">
      <t>イナイ</t>
    </rPh>
    <phoneticPr fontId="6"/>
  </si>
  <si>
    <t>メーター、止水、ＢＯＸが正確に設置されていること。</t>
    <rPh sb="5" eb="7">
      <t>シスイ</t>
    </rPh>
    <rPh sb="12" eb="14">
      <t>セイカク</t>
    </rPh>
    <rPh sb="15" eb="17">
      <t>セッチ</t>
    </rPh>
    <phoneticPr fontId="6"/>
  </si>
  <si>
    <t>止水栓等の材料が適合品であること。（設計書との使用材料の照合）</t>
    <rPh sb="0" eb="1">
      <t>シ</t>
    </rPh>
    <rPh sb="1" eb="2">
      <t>スイ</t>
    </rPh>
    <rPh sb="2" eb="3">
      <t>セン</t>
    </rPh>
    <rPh sb="3" eb="4">
      <t>トウ</t>
    </rPh>
    <rPh sb="5" eb="7">
      <t>ザイリョウ</t>
    </rPh>
    <rPh sb="8" eb="10">
      <t>テキゴウ</t>
    </rPh>
    <rPh sb="10" eb="11">
      <t>ヒン</t>
    </rPh>
    <rPh sb="18" eb="21">
      <t>セッケイショ</t>
    </rPh>
    <rPh sb="23" eb="25">
      <t>シヨウ</t>
    </rPh>
    <rPh sb="25" eb="27">
      <t>ザイリョウ</t>
    </rPh>
    <rPh sb="28" eb="30">
      <t>ショウゴウ</t>
    </rPh>
    <phoneticPr fontId="6"/>
  </si>
  <si>
    <t>メーター付近の給水管の布設、接合が適正に行われていること。（面取り等）</t>
    <rPh sb="4" eb="6">
      <t>フキン</t>
    </rPh>
    <rPh sb="7" eb="9">
      <t>キュウスイ</t>
    </rPh>
    <rPh sb="9" eb="10">
      <t>カン</t>
    </rPh>
    <rPh sb="11" eb="13">
      <t>フセツ</t>
    </rPh>
    <rPh sb="14" eb="16">
      <t>セツゴウ</t>
    </rPh>
    <rPh sb="17" eb="19">
      <t>テキセイ</t>
    </rPh>
    <rPh sb="20" eb="21">
      <t>オコナ</t>
    </rPh>
    <rPh sb="30" eb="32">
      <t>メント</t>
    </rPh>
    <rPh sb="33" eb="34">
      <t>トウ</t>
    </rPh>
    <phoneticPr fontId="6"/>
  </si>
  <si>
    <t>メーター等が衛生で、凍結の恐れが無い場所であること。</t>
    <rPh sb="4" eb="5">
      <t>トウ</t>
    </rPh>
    <rPh sb="6" eb="8">
      <t>エイセイ</t>
    </rPh>
    <rPh sb="10" eb="12">
      <t>トウケツ</t>
    </rPh>
    <rPh sb="13" eb="14">
      <t>オソ</t>
    </rPh>
    <rPh sb="16" eb="17">
      <t>ナ</t>
    </rPh>
    <rPh sb="18" eb="20">
      <t>バショ</t>
    </rPh>
    <phoneticPr fontId="6"/>
  </si>
  <si>
    <t>車両等の重量物の下にならない場所であること。</t>
    <rPh sb="0" eb="2">
      <t>シャリョウ</t>
    </rPh>
    <rPh sb="2" eb="3">
      <t>トウ</t>
    </rPh>
    <rPh sb="4" eb="6">
      <t>ジュウリョウ</t>
    </rPh>
    <rPh sb="6" eb="7">
      <t>モノ</t>
    </rPh>
    <rPh sb="8" eb="9">
      <t>シタ</t>
    </rPh>
    <rPh sb="14" eb="16">
      <t>バショ</t>
    </rPh>
    <phoneticPr fontId="6"/>
  </si>
  <si>
    <t>宅地内　　　　　　配管</t>
    <rPh sb="0" eb="2">
      <t>タクチ</t>
    </rPh>
    <rPh sb="2" eb="3">
      <t>ナイ</t>
    </rPh>
    <rPh sb="9" eb="11">
      <t>ハイカン</t>
    </rPh>
    <phoneticPr fontId="6"/>
  </si>
  <si>
    <t>宅地内配管の使用材料が適合品であること。（水道法の基準）</t>
    <rPh sb="0" eb="2">
      <t>タクチ</t>
    </rPh>
    <rPh sb="2" eb="3">
      <t>ナイ</t>
    </rPh>
    <rPh sb="3" eb="5">
      <t>ハイカン</t>
    </rPh>
    <rPh sb="6" eb="8">
      <t>シヨウ</t>
    </rPh>
    <rPh sb="8" eb="10">
      <t>ザイリョウ</t>
    </rPh>
    <rPh sb="11" eb="13">
      <t>テキゴウ</t>
    </rPh>
    <rPh sb="13" eb="14">
      <t>ヒン</t>
    </rPh>
    <rPh sb="21" eb="23">
      <t>スイドウ</t>
    </rPh>
    <rPh sb="23" eb="24">
      <t>ホウ</t>
    </rPh>
    <rPh sb="25" eb="27">
      <t>キジュン</t>
    </rPh>
    <phoneticPr fontId="6"/>
  </si>
  <si>
    <t>宅地内配管の口径、経験が適正であること。</t>
    <rPh sb="0" eb="2">
      <t>タクチ</t>
    </rPh>
    <rPh sb="2" eb="3">
      <t>ナイ</t>
    </rPh>
    <rPh sb="3" eb="5">
      <t>ハイカン</t>
    </rPh>
    <rPh sb="6" eb="8">
      <t>コウケイ</t>
    </rPh>
    <rPh sb="9" eb="11">
      <t>ケイケン</t>
    </rPh>
    <rPh sb="12" eb="14">
      <t>テキセイ</t>
    </rPh>
    <phoneticPr fontId="6"/>
  </si>
  <si>
    <t>逆流防止の為の処理が講じられていること。</t>
    <rPh sb="0" eb="2">
      <t>ギャクリュウ</t>
    </rPh>
    <rPh sb="2" eb="4">
      <t>ボウシ</t>
    </rPh>
    <rPh sb="5" eb="6">
      <t>タメ</t>
    </rPh>
    <rPh sb="7" eb="9">
      <t>ショリ</t>
    </rPh>
    <rPh sb="10" eb="11">
      <t>コウ</t>
    </rPh>
    <phoneticPr fontId="6"/>
  </si>
  <si>
    <t>クロスコネクションがなされていないこと。</t>
    <phoneticPr fontId="6"/>
  </si>
  <si>
    <t>配水本管当に影響を及ぼす恐れのあるポンプ当に直結されていないこと。</t>
    <rPh sb="0" eb="2">
      <t>ハイスイ</t>
    </rPh>
    <rPh sb="2" eb="4">
      <t>ホンカン</t>
    </rPh>
    <rPh sb="4" eb="5">
      <t>トウ</t>
    </rPh>
    <rPh sb="6" eb="8">
      <t>エイキョウ</t>
    </rPh>
    <rPh sb="9" eb="10">
      <t>オヨ</t>
    </rPh>
    <rPh sb="12" eb="13">
      <t>オソ</t>
    </rPh>
    <rPh sb="20" eb="21">
      <t>トウ</t>
    </rPh>
    <rPh sb="22" eb="24">
      <t>チョッケツ</t>
    </rPh>
    <phoneticPr fontId="6"/>
  </si>
  <si>
    <t>水の汚染、破壊、凍結防止の処理がなされていること。</t>
    <rPh sb="0" eb="1">
      <t>ミズ</t>
    </rPh>
    <rPh sb="2" eb="4">
      <t>オセン</t>
    </rPh>
    <rPh sb="5" eb="7">
      <t>ハカイ</t>
    </rPh>
    <rPh sb="8" eb="10">
      <t>トウケツ</t>
    </rPh>
    <rPh sb="10" eb="12">
      <t>ボウシ</t>
    </rPh>
    <rPh sb="13" eb="15">
      <t>ショリ</t>
    </rPh>
    <phoneticPr fontId="6"/>
  </si>
  <si>
    <t>水圧試験に1.75ＭＰａで1分間以上加圧して水圧低下がないこと。</t>
    <rPh sb="0" eb="2">
      <t>スイアツ</t>
    </rPh>
    <rPh sb="2" eb="4">
      <t>シケン</t>
    </rPh>
    <rPh sb="14" eb="16">
      <t>フンカン</t>
    </rPh>
    <rPh sb="16" eb="18">
      <t>イジョウ</t>
    </rPh>
    <rPh sb="18" eb="20">
      <t>カアツ</t>
    </rPh>
    <rPh sb="22" eb="24">
      <t>スイアツ</t>
    </rPh>
    <rPh sb="24" eb="26">
      <t>テイカ</t>
    </rPh>
    <phoneticPr fontId="6"/>
  </si>
  <si>
    <t>（旧家屋の場合はメーター取付後、パイロットを確認）</t>
    <rPh sb="1" eb="2">
      <t>キュウ</t>
    </rPh>
    <rPh sb="2" eb="4">
      <t>カオク</t>
    </rPh>
    <rPh sb="5" eb="7">
      <t>バアイ</t>
    </rPh>
    <rPh sb="12" eb="14">
      <t>トリツケ</t>
    </rPh>
    <rPh sb="14" eb="15">
      <t>ゴ</t>
    </rPh>
    <rPh sb="22" eb="24">
      <t>カクニン</t>
    </rPh>
    <phoneticPr fontId="6"/>
  </si>
  <si>
    <t>臨時給水契約申込書</t>
    <rPh sb="0" eb="2">
      <t>リンジ</t>
    </rPh>
    <rPh sb="2" eb="4">
      <t>キュウスイ</t>
    </rPh>
    <rPh sb="4" eb="6">
      <t>ケイヤク</t>
    </rPh>
    <rPh sb="6" eb="9">
      <t>モウシコミショ</t>
    </rPh>
    <phoneticPr fontId="6"/>
  </si>
  <si>
    <t>臨時給水契約申込者</t>
    <rPh sb="0" eb="2">
      <t>リンジ</t>
    </rPh>
    <rPh sb="2" eb="4">
      <t>キュウスイ</t>
    </rPh>
    <rPh sb="4" eb="6">
      <t>ケイヤク</t>
    </rPh>
    <rPh sb="6" eb="8">
      <t>モウシコミ</t>
    </rPh>
    <rPh sb="8" eb="9">
      <t>シャ</t>
    </rPh>
    <phoneticPr fontId="6"/>
  </si>
  <si>
    <t>臨時給水契約申込者</t>
    <phoneticPr fontId="6"/>
  </si>
  <si>
    <t>は、上記臨時給水設置場所に</t>
    <rPh sb="2" eb="4">
      <t>ジョウキ</t>
    </rPh>
    <rPh sb="4" eb="6">
      <t>リンジ</t>
    </rPh>
    <rPh sb="6" eb="8">
      <t>キュウスイ</t>
    </rPh>
    <rPh sb="8" eb="10">
      <t>セッチ</t>
    </rPh>
    <rPh sb="10" eb="12">
      <t>バショ</t>
    </rPh>
    <phoneticPr fontId="6"/>
  </si>
  <si>
    <t>給水目的</t>
    <rPh sb="0" eb="2">
      <t>キュウスイ</t>
    </rPh>
    <rPh sb="2" eb="4">
      <t>モクテキ</t>
    </rPh>
    <phoneticPr fontId="6"/>
  </si>
  <si>
    <t>（</t>
    <phoneticPr fontId="6"/>
  </si>
  <si>
    <t>　）</t>
    <phoneticPr fontId="6"/>
  </si>
  <si>
    <t>1.</t>
    <phoneticPr fontId="6"/>
  </si>
  <si>
    <t>給水装置を開始、中止及び廃止しようとするとき。</t>
    <rPh sb="0" eb="2">
      <t>キュウスイ</t>
    </rPh>
    <rPh sb="2" eb="4">
      <t>ソウチ</t>
    </rPh>
    <rPh sb="5" eb="7">
      <t>カイシ</t>
    </rPh>
    <rPh sb="8" eb="10">
      <t>チュウシ</t>
    </rPh>
    <rPh sb="10" eb="11">
      <t>オヨ</t>
    </rPh>
    <rPh sb="12" eb="14">
      <t>ハイシ</t>
    </rPh>
    <phoneticPr fontId="6"/>
  </si>
  <si>
    <t>2.</t>
    <phoneticPr fontId="6"/>
  </si>
  <si>
    <t>使用料金</t>
    <rPh sb="0" eb="2">
      <t>シヨウ</t>
    </rPh>
    <rPh sb="2" eb="4">
      <t>リョウキン</t>
    </rPh>
    <phoneticPr fontId="6"/>
  </si>
  <si>
    <t>給水の停止</t>
    <rPh sb="0" eb="2">
      <t>キュウスイ</t>
    </rPh>
    <rPh sb="3" eb="5">
      <t>テイシ</t>
    </rPh>
    <phoneticPr fontId="6"/>
  </si>
  <si>
    <t>承認期間内に前納金の不足が生じた場合、追加前納金及び分担金を納入しないとき。</t>
    <rPh sb="0" eb="2">
      <t>ショウニン</t>
    </rPh>
    <rPh sb="2" eb="4">
      <t>キカン</t>
    </rPh>
    <rPh sb="4" eb="5">
      <t>ナイ</t>
    </rPh>
    <rPh sb="6" eb="8">
      <t>ゼンノウ</t>
    </rPh>
    <rPh sb="8" eb="9">
      <t>キン</t>
    </rPh>
    <rPh sb="10" eb="12">
      <t>フソク</t>
    </rPh>
    <rPh sb="13" eb="14">
      <t>ショウ</t>
    </rPh>
    <rPh sb="16" eb="18">
      <t>バアイ</t>
    </rPh>
    <rPh sb="19" eb="21">
      <t>ツイカ</t>
    </rPh>
    <rPh sb="21" eb="23">
      <t>ゼンノウ</t>
    </rPh>
    <rPh sb="23" eb="24">
      <t>キン</t>
    </rPh>
    <rPh sb="24" eb="25">
      <t>オヨ</t>
    </rPh>
    <rPh sb="26" eb="29">
      <t>ブンタンキン</t>
    </rPh>
    <rPh sb="30" eb="32">
      <t>ノウニュウ</t>
    </rPh>
    <phoneticPr fontId="6"/>
  </si>
  <si>
    <t>上記条項及び条例に違反する行為があったとき。</t>
    <rPh sb="0" eb="2">
      <t>ジョウキ</t>
    </rPh>
    <rPh sb="2" eb="4">
      <t>ジョウコウ</t>
    </rPh>
    <rPh sb="4" eb="5">
      <t>オヨ</t>
    </rPh>
    <rPh sb="6" eb="8">
      <t>ジョウレイ</t>
    </rPh>
    <rPh sb="9" eb="11">
      <t>イハン</t>
    </rPh>
    <rPh sb="13" eb="15">
      <t>コウイ</t>
    </rPh>
    <phoneticPr fontId="6"/>
  </si>
  <si>
    <t>注意事項</t>
    <rPh sb="0" eb="2">
      <t>チュウイ</t>
    </rPh>
    <rPh sb="2" eb="4">
      <t>ジコウ</t>
    </rPh>
    <phoneticPr fontId="6"/>
  </si>
  <si>
    <t>条例施行規程第３２条第７項の規程により名義変更は認められず、引き続き使用する場合は、</t>
    <rPh sb="0" eb="2">
      <t>ジョウレイ</t>
    </rPh>
    <rPh sb="2" eb="4">
      <t>セコウ</t>
    </rPh>
    <rPh sb="4" eb="6">
      <t>キテイ</t>
    </rPh>
    <rPh sb="6" eb="7">
      <t>ダイ</t>
    </rPh>
    <rPh sb="9" eb="10">
      <t>ジョウ</t>
    </rPh>
    <rPh sb="10" eb="11">
      <t>ダイ</t>
    </rPh>
    <rPh sb="12" eb="13">
      <t>コウ</t>
    </rPh>
    <rPh sb="14" eb="16">
      <t>キテイ</t>
    </rPh>
    <rPh sb="19" eb="21">
      <t>メイギ</t>
    </rPh>
    <rPh sb="21" eb="23">
      <t>ヘンコウ</t>
    </rPh>
    <rPh sb="24" eb="25">
      <t>ミト</t>
    </rPh>
    <rPh sb="30" eb="31">
      <t>ヒ</t>
    </rPh>
    <rPh sb="32" eb="33">
      <t>ツヅ</t>
    </rPh>
    <rPh sb="34" eb="36">
      <t>シヨウ</t>
    </rPh>
    <rPh sb="38" eb="40">
      <t>バアイ</t>
    </rPh>
    <phoneticPr fontId="6"/>
  </si>
  <si>
    <t>一般給水装置切替申請書</t>
    <rPh sb="0" eb="2">
      <t>イッパン</t>
    </rPh>
    <rPh sb="2" eb="4">
      <t>キュウスイ</t>
    </rPh>
    <rPh sb="4" eb="6">
      <t>ソウチ</t>
    </rPh>
    <rPh sb="6" eb="8">
      <t>キリカエ</t>
    </rPh>
    <rPh sb="8" eb="11">
      <t>シンセイショ</t>
    </rPh>
    <phoneticPr fontId="6"/>
  </si>
  <si>
    <t>メーター口径</t>
    <rPh sb="4" eb="6">
      <t>コウケイ</t>
    </rPh>
    <phoneticPr fontId="6"/>
  </si>
  <si>
    <t>メーター番号</t>
    <rPh sb="4" eb="6">
      <t>バンゴウ</t>
    </rPh>
    <phoneticPr fontId="6"/>
  </si>
  <si>
    <t>領収書コピー</t>
    <rPh sb="0" eb="3">
      <t>リョウシュウショ</t>
    </rPh>
    <phoneticPr fontId="6"/>
  </si>
  <si>
    <t>大阪広域水道企業団</t>
    <rPh sb="0" eb="2">
      <t>オオサカ</t>
    </rPh>
    <rPh sb="2" eb="4">
      <t>コウイキ</t>
    </rPh>
    <rPh sb="4" eb="6">
      <t>スイドウ</t>
    </rPh>
    <rPh sb="6" eb="8">
      <t>キギョウ</t>
    </rPh>
    <rPh sb="8" eb="9">
      <t>ダン</t>
    </rPh>
    <phoneticPr fontId="6"/>
  </si>
  <si>
    <t>事務処理に関する一切の権限を下記</t>
    <rPh sb="5" eb="6">
      <t>カン</t>
    </rPh>
    <rPh sb="8" eb="10">
      <t>イッサイ</t>
    </rPh>
    <rPh sb="11" eb="13">
      <t>ケンゲン</t>
    </rPh>
    <rPh sb="14" eb="16">
      <t>カキ</t>
    </rPh>
    <phoneticPr fontId="6"/>
  </si>
  <si>
    <t>貴泉南水道センターとの間の</t>
    <rPh sb="0" eb="1">
      <t>キ</t>
    </rPh>
    <rPh sb="1" eb="5">
      <t>センナンスイドウ</t>
    </rPh>
    <rPh sb="11" eb="12">
      <t>アイダ</t>
    </rPh>
    <phoneticPr fontId="6"/>
  </si>
  <si>
    <t>委任者住所</t>
    <rPh sb="0" eb="2">
      <t>イニン</t>
    </rPh>
    <rPh sb="2" eb="3">
      <t>シャ</t>
    </rPh>
    <rPh sb="3" eb="5">
      <t>ジュウショ</t>
    </rPh>
    <phoneticPr fontId="6"/>
  </si>
  <si>
    <t>大阪広域水道企業団</t>
    <rPh sb="0" eb="9">
      <t>オオサカコウイキスイドウキギョウダン</t>
    </rPh>
    <phoneticPr fontId="6"/>
  </si>
  <si>
    <t>もし移設を拒んだときは、本承認を取消すことがある。</t>
    <rPh sb="3" eb="4">
      <t>セツ</t>
    </rPh>
    <rPh sb="5" eb="6">
      <t>コバ</t>
    </rPh>
    <rPh sb="12" eb="13">
      <t>ホン</t>
    </rPh>
    <rPh sb="13" eb="15">
      <t>ショウニン</t>
    </rPh>
    <rPh sb="16" eb="18">
      <t>トリケ</t>
    </rPh>
    <phoneticPr fontId="6"/>
  </si>
  <si>
    <t>譲渡人、譲受人が分かる場合</t>
    <rPh sb="0" eb="2">
      <t>ジョウト</t>
    </rPh>
    <rPh sb="2" eb="3">
      <t>ニン</t>
    </rPh>
    <rPh sb="4" eb="5">
      <t>ジョウ</t>
    </rPh>
    <rPh sb="5" eb="6">
      <t>ウ</t>
    </rPh>
    <rPh sb="6" eb="7">
      <t>ニン</t>
    </rPh>
    <rPh sb="8" eb="9">
      <t>ワ</t>
    </rPh>
    <rPh sb="11" eb="13">
      <t>バアイ</t>
    </rPh>
    <phoneticPr fontId="6"/>
  </si>
  <si>
    <t>譲渡人が不明の場合</t>
    <rPh sb="0" eb="2">
      <t>ジョウト</t>
    </rPh>
    <rPh sb="2" eb="3">
      <t>ニン</t>
    </rPh>
    <rPh sb="4" eb="6">
      <t>フメイ</t>
    </rPh>
    <rPh sb="7" eb="9">
      <t>バアイ</t>
    </rPh>
    <phoneticPr fontId="6"/>
  </si>
  <si>
    <t>○</t>
    <phoneticPr fontId="6"/>
  </si>
  <si>
    <t>給水装置工事明細書（路上より二次側止水栓まで）</t>
    <rPh sb="0" eb="2">
      <t>キュウスイ</t>
    </rPh>
    <rPh sb="2" eb="4">
      <t>ソウチ</t>
    </rPh>
    <rPh sb="4" eb="6">
      <t>コウジ</t>
    </rPh>
    <rPh sb="6" eb="9">
      <t>メイサイショ</t>
    </rPh>
    <rPh sb="10" eb="12">
      <t>ロジョウ</t>
    </rPh>
    <rPh sb="14" eb="16">
      <t>ニジ</t>
    </rPh>
    <rPh sb="16" eb="17">
      <t>ガワ</t>
    </rPh>
    <rPh sb="17" eb="19">
      <t>シスイ</t>
    </rPh>
    <rPh sb="19" eb="20">
      <t>セン</t>
    </rPh>
    <phoneticPr fontId="6"/>
  </si>
  <si>
    <t>メーカー名又は型式番号</t>
    <rPh sb="5" eb="6">
      <t>マタ</t>
    </rPh>
    <phoneticPr fontId="6"/>
  </si>
  <si>
    <t>名　　　　　　称</t>
    <rPh sb="0" eb="1">
      <t>ナ</t>
    </rPh>
    <rPh sb="7" eb="8">
      <t>ショウ</t>
    </rPh>
    <phoneticPr fontId="6"/>
  </si>
  <si>
    <t>形状寸法（口径等）</t>
  </si>
  <si>
    <t>数　量</t>
    <rPh sb="0" eb="1">
      <t>カズ</t>
    </rPh>
    <rPh sb="2" eb="3">
      <t>リョウ</t>
    </rPh>
    <phoneticPr fontId="6"/>
  </si>
  <si>
    <t>備　　　　　　　　　　考</t>
    <rPh sb="0" eb="1">
      <t>ソナエ</t>
    </rPh>
    <rPh sb="11" eb="12">
      <t>コウ</t>
    </rPh>
    <phoneticPr fontId="6"/>
  </si>
  <si>
    <t>給水装置工事明細書（二次側止水栓より宅内）</t>
    <rPh sb="0" eb="2">
      <t>キュウスイ</t>
    </rPh>
    <rPh sb="2" eb="4">
      <t>ソウチ</t>
    </rPh>
    <rPh sb="4" eb="6">
      <t>コウジ</t>
    </rPh>
    <rPh sb="6" eb="9">
      <t>メイサイショ</t>
    </rPh>
    <rPh sb="10" eb="12">
      <t>ニジ</t>
    </rPh>
    <rPh sb="12" eb="13">
      <t>ガワ</t>
    </rPh>
    <rPh sb="13" eb="15">
      <t>シスイ</t>
    </rPh>
    <rPh sb="15" eb="16">
      <t>セン</t>
    </rPh>
    <rPh sb="18" eb="19">
      <t>タク</t>
    </rPh>
    <rPh sb="19" eb="20">
      <t>ナイ</t>
    </rPh>
    <phoneticPr fontId="6"/>
  </si>
  <si>
    <t>標記の件について臨時給水装置を一般給水装置へ切替したいので、</t>
    <rPh sb="0" eb="2">
      <t>ヒョウキ</t>
    </rPh>
    <rPh sb="3" eb="4">
      <t>ケン</t>
    </rPh>
    <rPh sb="8" eb="10">
      <t>リンジ</t>
    </rPh>
    <rPh sb="10" eb="12">
      <t>キュウスイ</t>
    </rPh>
    <rPh sb="12" eb="14">
      <t>ソウチ</t>
    </rPh>
    <rPh sb="15" eb="17">
      <t>イッパン</t>
    </rPh>
    <rPh sb="17" eb="19">
      <t>キュウスイ</t>
    </rPh>
    <rPh sb="19" eb="21">
      <t>ソウチ</t>
    </rPh>
    <rPh sb="22" eb="24">
      <t>キリカエ</t>
    </rPh>
    <phoneticPr fontId="6"/>
  </si>
  <si>
    <t>　　　　　　　　　  　　　　　　</t>
    <phoneticPr fontId="2"/>
  </si>
  <si>
    <t>メーターの設置場所は、大阪広域水道企業団の指定する場所とする。指定以外の場所に設置した時は、直ちにして指定場所に移設を命ずる。もし移</t>
    <rPh sb="5" eb="7">
      <t>セッチ</t>
    </rPh>
    <rPh sb="7" eb="9">
      <t>バショ</t>
    </rPh>
    <rPh sb="11" eb="20">
      <t>オオサカコウイキスイドウキギョウダン</t>
    </rPh>
    <rPh sb="21" eb="23">
      <t>シテイ</t>
    </rPh>
    <rPh sb="25" eb="27">
      <t>バショ</t>
    </rPh>
    <rPh sb="31" eb="33">
      <t>シテイ</t>
    </rPh>
    <rPh sb="33" eb="35">
      <t>イガイ</t>
    </rPh>
    <rPh sb="36" eb="38">
      <t>バショ</t>
    </rPh>
    <rPh sb="39" eb="41">
      <t>セッチ</t>
    </rPh>
    <rPh sb="43" eb="44">
      <t>トキ</t>
    </rPh>
    <rPh sb="46" eb="47">
      <t>タダ</t>
    </rPh>
    <rPh sb="51" eb="53">
      <t>シテイ</t>
    </rPh>
    <rPh sb="53" eb="55">
      <t>バショ</t>
    </rPh>
    <rPh sb="56" eb="58">
      <t>イセツ</t>
    </rPh>
    <rPh sb="59" eb="60">
      <t>メイ</t>
    </rPh>
    <rPh sb="65" eb="66">
      <t>ワタル</t>
    </rPh>
    <phoneticPr fontId="6"/>
  </si>
  <si>
    <t>工事の施工に当り水道法、大阪広域水道企業団給水条例及び関係規定、基準並びに協議事項、指示事項を厳守すること。もしこれ等に違反した</t>
    <rPh sb="0" eb="2">
      <t>コウジ</t>
    </rPh>
    <rPh sb="3" eb="5">
      <t>シコウ</t>
    </rPh>
    <rPh sb="6" eb="7">
      <t>アタ</t>
    </rPh>
    <rPh sb="8" eb="10">
      <t>スイドウ</t>
    </rPh>
    <rPh sb="10" eb="11">
      <t>ホウ</t>
    </rPh>
    <rPh sb="12" eb="21">
      <t>オオサカコウイキスイドウキギョウダン</t>
    </rPh>
    <rPh sb="21" eb="23">
      <t>キュウスイ</t>
    </rPh>
    <rPh sb="23" eb="25">
      <t>ジョウレイ</t>
    </rPh>
    <rPh sb="25" eb="26">
      <t>オヨ</t>
    </rPh>
    <rPh sb="27" eb="29">
      <t>カンケイ</t>
    </rPh>
    <rPh sb="29" eb="31">
      <t>キテイ</t>
    </rPh>
    <rPh sb="32" eb="34">
      <t>キジュン</t>
    </rPh>
    <rPh sb="34" eb="35">
      <t>ナラ</t>
    </rPh>
    <rPh sb="37" eb="39">
      <t>キョウギ</t>
    </rPh>
    <rPh sb="39" eb="41">
      <t>ジコウ</t>
    </rPh>
    <rPh sb="42" eb="44">
      <t>シジ</t>
    </rPh>
    <rPh sb="44" eb="46">
      <t>ジコウ</t>
    </rPh>
    <rPh sb="47" eb="49">
      <t>ゲンシュ</t>
    </rPh>
    <rPh sb="58" eb="59">
      <t>トウ</t>
    </rPh>
    <rPh sb="60" eb="62">
      <t>イハン</t>
    </rPh>
    <phoneticPr fontId="6"/>
  </si>
  <si>
    <t>おいて解決するものとし、これがため工事の施工が不能となっても、大阪広域水道企業団は一切責任を負わない。</t>
    <rPh sb="3" eb="5">
      <t>カイケツ</t>
    </rPh>
    <rPh sb="17" eb="19">
      <t>コウジ</t>
    </rPh>
    <rPh sb="20" eb="22">
      <t>シコウ</t>
    </rPh>
    <rPh sb="23" eb="25">
      <t>フノウ</t>
    </rPh>
    <rPh sb="31" eb="40">
      <t>オオサカコウイキスイドウキギョウダン</t>
    </rPh>
    <rPh sb="41" eb="43">
      <t>イッサイ</t>
    </rPh>
    <rPh sb="43" eb="45">
      <t>セキニン</t>
    </rPh>
    <rPh sb="46" eb="47">
      <t>オ</t>
    </rPh>
    <phoneticPr fontId="6"/>
  </si>
  <si>
    <t>正当な理由がなく、道路掘さく許可期限又は、　竣工予定日が経過しても工事を施行しないとき、又は、大阪広域水道企業団納付金を納付しないとき、</t>
    <rPh sb="0" eb="2">
      <t>セイトウ</t>
    </rPh>
    <rPh sb="3" eb="5">
      <t>リユウ</t>
    </rPh>
    <rPh sb="9" eb="11">
      <t>ドウロ</t>
    </rPh>
    <rPh sb="11" eb="12">
      <t>ホ</t>
    </rPh>
    <rPh sb="14" eb="16">
      <t>キョカ</t>
    </rPh>
    <rPh sb="16" eb="18">
      <t>キゲン</t>
    </rPh>
    <rPh sb="18" eb="19">
      <t>マタ</t>
    </rPh>
    <rPh sb="22" eb="23">
      <t>シュン</t>
    </rPh>
    <rPh sb="23" eb="24">
      <t>コウ</t>
    </rPh>
    <rPh sb="24" eb="27">
      <t>ヨテイビ</t>
    </rPh>
    <rPh sb="28" eb="30">
      <t>ケイカ</t>
    </rPh>
    <rPh sb="33" eb="35">
      <t>コウジ</t>
    </rPh>
    <rPh sb="36" eb="38">
      <t>シコウ</t>
    </rPh>
    <rPh sb="44" eb="45">
      <t>マタ</t>
    </rPh>
    <rPh sb="47" eb="56">
      <t>オオサカコウイキスイドウキギョウダン</t>
    </rPh>
    <rPh sb="56" eb="57">
      <t>ノウ</t>
    </rPh>
    <rPh sb="57" eb="58">
      <t>フ</t>
    </rPh>
    <rPh sb="58" eb="59">
      <t>キン</t>
    </rPh>
    <rPh sb="60" eb="62">
      <t>ノウフ</t>
    </rPh>
    <phoneticPr fontId="6"/>
  </si>
  <si>
    <t>チーフ</t>
    <phoneticPr fontId="2"/>
  </si>
  <si>
    <t>所　長</t>
    <rPh sb="0" eb="1">
      <t>ショ</t>
    </rPh>
    <rPh sb="2" eb="3">
      <t>チョウ</t>
    </rPh>
    <phoneticPr fontId="2"/>
  </si>
  <si>
    <t>課　長</t>
    <rPh sb="0" eb="1">
      <t>カ</t>
    </rPh>
    <rPh sb="2" eb="3">
      <t>チョウ</t>
    </rPh>
    <phoneticPr fontId="2"/>
  </si>
  <si>
    <t>技術管理補助者</t>
    <rPh sb="0" eb="7">
      <t>ギジュツカンリホジョシャ</t>
    </rPh>
    <phoneticPr fontId="2"/>
  </si>
  <si>
    <t>サブチーフ</t>
    <phoneticPr fontId="2"/>
  </si>
  <si>
    <t xml:space="preserve"> </t>
    <phoneticPr fontId="6"/>
  </si>
  <si>
    <t>受　　　　　　　　付</t>
    <phoneticPr fontId="2"/>
  </si>
  <si>
    <t>様</t>
    <rPh sb="0" eb="1">
      <t>サマ</t>
    </rPh>
    <phoneticPr fontId="2"/>
  </si>
  <si>
    <t>　　　　　 給水装置工事申請書（副）</t>
    <rPh sb="13" eb="14">
      <t>セイ</t>
    </rPh>
    <rPh sb="16" eb="17">
      <t>フク</t>
    </rPh>
    <phoneticPr fontId="6"/>
  </si>
  <si>
    <t>メーターの設置場所は、大阪広域水道企業団の指定する場所とする。指定以外の場所に設置した時は、直ちにして指定場所に移設を命ずる。</t>
    <rPh sb="5" eb="7">
      <t>セッチ</t>
    </rPh>
    <rPh sb="7" eb="9">
      <t>バショ</t>
    </rPh>
    <rPh sb="11" eb="20">
      <t>オオサカコウイキスイドウキギョウダン</t>
    </rPh>
    <rPh sb="21" eb="23">
      <t>シテイ</t>
    </rPh>
    <rPh sb="25" eb="27">
      <t>バショ</t>
    </rPh>
    <rPh sb="31" eb="33">
      <t>シテイ</t>
    </rPh>
    <rPh sb="33" eb="35">
      <t>イガイ</t>
    </rPh>
    <rPh sb="36" eb="38">
      <t>バショ</t>
    </rPh>
    <rPh sb="39" eb="41">
      <t>セッチ</t>
    </rPh>
    <rPh sb="43" eb="44">
      <t>トキ</t>
    </rPh>
    <rPh sb="46" eb="47">
      <t>タダ</t>
    </rPh>
    <rPh sb="51" eb="53">
      <t>シテイ</t>
    </rPh>
    <rPh sb="53" eb="55">
      <t>バショ</t>
    </rPh>
    <rPh sb="56" eb="58">
      <t>イセツ</t>
    </rPh>
    <rPh sb="59" eb="60">
      <t>メイ</t>
    </rPh>
    <phoneticPr fontId="6"/>
  </si>
  <si>
    <t>おいて解決するものとし、これがため工事の施工が不能となっても、大阪広域水道企業団は一切責任を負わない。</t>
    <rPh sb="3" eb="5">
      <t>カイケツ</t>
    </rPh>
    <rPh sb="17" eb="19">
      <t>コウジ</t>
    </rPh>
    <rPh sb="20" eb="22">
      <t>シコウ</t>
    </rPh>
    <rPh sb="23" eb="25">
      <t>フノウ</t>
    </rPh>
    <rPh sb="31" eb="33">
      <t>オオサカ</t>
    </rPh>
    <rPh sb="33" eb="35">
      <t>コウイキ</t>
    </rPh>
    <rPh sb="35" eb="37">
      <t>スイドウ</t>
    </rPh>
    <rPh sb="37" eb="39">
      <t>キギョウ</t>
    </rPh>
    <rPh sb="39" eb="40">
      <t>ダン</t>
    </rPh>
    <rPh sb="41" eb="43">
      <t>イッサイ</t>
    </rPh>
    <rPh sb="43" eb="45">
      <t>セキニン</t>
    </rPh>
    <rPh sb="46" eb="47">
      <t>オ</t>
    </rPh>
    <phoneticPr fontId="6"/>
  </si>
  <si>
    <t>様</t>
    <rPh sb="0" eb="1">
      <t>サマ</t>
    </rPh>
    <phoneticPr fontId="2"/>
  </si>
  <si>
    <t>規定第９条による指定の停止）</t>
    <rPh sb="4" eb="5">
      <t>ジョウ</t>
    </rPh>
    <rPh sb="8" eb="10">
      <t>シテイ</t>
    </rPh>
    <rPh sb="11" eb="13">
      <t>テイシ</t>
    </rPh>
    <phoneticPr fontId="6"/>
  </si>
  <si>
    <t>（水道法第25条の11による指定の取消し及び大阪広域水道企業団指定給水装置工事事業者</t>
    <rPh sb="1" eb="3">
      <t>スイドウ</t>
    </rPh>
    <rPh sb="3" eb="4">
      <t>ホウ</t>
    </rPh>
    <rPh sb="4" eb="5">
      <t>ダイ</t>
    </rPh>
    <rPh sb="7" eb="8">
      <t>ジョウ</t>
    </rPh>
    <rPh sb="14" eb="16">
      <t>シテイ</t>
    </rPh>
    <rPh sb="17" eb="19">
      <t>トリケシ</t>
    </rPh>
    <rPh sb="20" eb="21">
      <t>オヨ</t>
    </rPh>
    <rPh sb="22" eb="31">
      <t>オオサカコウイキスイドウキギョウダン</t>
    </rPh>
    <rPh sb="31" eb="33">
      <t>シテイ</t>
    </rPh>
    <rPh sb="33" eb="35">
      <t>キュウスイ</t>
    </rPh>
    <rPh sb="35" eb="37">
      <t>ソウチ</t>
    </rPh>
    <rPh sb="37" eb="39">
      <t>コウジ</t>
    </rPh>
    <rPh sb="39" eb="42">
      <t>ジギョウシャ</t>
    </rPh>
    <phoneticPr fontId="6"/>
  </si>
  <si>
    <t>大阪広域水道企業団　　</t>
    <rPh sb="0" eb="2">
      <t>オオサカ</t>
    </rPh>
    <rPh sb="2" eb="4">
      <t>コウイキ</t>
    </rPh>
    <rPh sb="4" eb="6">
      <t>スイドウ</t>
    </rPh>
    <rPh sb="6" eb="8">
      <t>キギョウ</t>
    </rPh>
    <rPh sb="8" eb="9">
      <t>ダン</t>
    </rPh>
    <phoneticPr fontId="6"/>
  </si>
  <si>
    <t>氏名</t>
    <rPh sb="0" eb="2">
      <t>シメイ</t>
    </rPh>
    <phoneticPr fontId="2"/>
  </si>
  <si>
    <t>設置場所</t>
    <phoneticPr fontId="2"/>
  </si>
  <si>
    <t>指定番号</t>
    <phoneticPr fontId="2"/>
  </si>
  <si>
    <t>指定業者</t>
    <phoneticPr fontId="2"/>
  </si>
  <si>
    <t>代表者</t>
    <phoneticPr fontId="2"/>
  </si>
  <si>
    <t>連絡先</t>
    <phoneticPr fontId="2"/>
  </si>
  <si>
    <t>免状番号</t>
    <phoneticPr fontId="2"/>
  </si>
  <si>
    <t>氏名</t>
    <phoneticPr fontId="2"/>
  </si>
  <si>
    <t>住所</t>
    <phoneticPr fontId="2"/>
  </si>
  <si>
    <t>メーター番号（分かれば）</t>
    <rPh sb="7" eb="8">
      <t>ワ</t>
    </rPh>
    <phoneticPr fontId="2"/>
  </si>
  <si>
    <t>代表者フリガナ</t>
  </si>
  <si>
    <t>氏名フリガナ</t>
    <phoneticPr fontId="2"/>
  </si>
  <si>
    <t>申請者連絡先</t>
    <phoneticPr fontId="2"/>
  </si>
  <si>
    <t>このシートに入力することで、他の申請書類に反映します。</t>
    <rPh sb="6" eb="8">
      <t>ニュウリョク</t>
    </rPh>
    <rPh sb="14" eb="15">
      <t>ホカ</t>
    </rPh>
    <rPh sb="16" eb="18">
      <t>シンセイ</t>
    </rPh>
    <rPh sb="18" eb="20">
      <t>ショルイ</t>
    </rPh>
    <rPh sb="21" eb="23">
      <t>ハンエイ</t>
    </rPh>
    <phoneticPr fontId="2"/>
  </si>
  <si>
    <t>業者名</t>
    <rPh sb="0" eb="2">
      <t>ギョウシャ</t>
    </rPh>
    <rPh sb="2" eb="3">
      <t>メイ</t>
    </rPh>
    <phoneticPr fontId="6"/>
  </si>
  <si>
    <t>栓種・用途・業種等</t>
    <rPh sb="0" eb="1">
      <t>セン</t>
    </rPh>
    <rPh sb="1" eb="2">
      <t>シュ</t>
    </rPh>
    <rPh sb="3" eb="5">
      <t>ヨウト</t>
    </rPh>
    <rPh sb="6" eb="8">
      <t>ギョウシュ</t>
    </rPh>
    <rPh sb="8" eb="9">
      <t>トウ</t>
    </rPh>
    <phoneticPr fontId="2"/>
  </si>
  <si>
    <t>栓種</t>
    <phoneticPr fontId="2"/>
  </si>
  <si>
    <t>用途</t>
    <phoneticPr fontId="2"/>
  </si>
  <si>
    <t>業種</t>
    <phoneticPr fontId="2"/>
  </si>
  <si>
    <t>工種</t>
    <rPh sb="0" eb="2">
      <t>コウシュ</t>
    </rPh>
    <phoneticPr fontId="2"/>
  </si>
  <si>
    <t>口径</t>
    <rPh sb="0" eb="2">
      <t>コウケイ</t>
    </rPh>
    <phoneticPr fontId="2"/>
  </si>
  <si>
    <t>↓入力</t>
    <rPh sb="1" eb="3">
      <t>ニュウリョク</t>
    </rPh>
    <phoneticPr fontId="2"/>
  </si>
  <si>
    <t>↓入力</t>
    <phoneticPr fontId="2"/>
  </si>
  <si>
    <t>↓プルダウンリストより選択(右の▼をクリック）</t>
    <rPh sb="14" eb="15">
      <t>ミギ</t>
    </rPh>
    <phoneticPr fontId="2"/>
  </si>
  <si>
    <t>令和　　年　　月　　日</t>
    <rPh sb="0" eb="2">
      <t>レイワ</t>
    </rPh>
    <rPh sb="4" eb="5">
      <t>ネン</t>
    </rPh>
    <rPh sb="7" eb="8">
      <t>ツキ</t>
    </rPh>
    <rPh sb="10" eb="11">
      <t>ヒ</t>
    </rPh>
    <phoneticPr fontId="6"/>
  </si>
  <si>
    <t>記</t>
    <phoneticPr fontId="2"/>
  </si>
  <si>
    <t>　下記の給水装置の所有権を譲渡いたしますので、連署の上お届けします。</t>
    <rPh sb="1" eb="3">
      <t>カキ</t>
    </rPh>
    <rPh sb="4" eb="6">
      <t>キュウスイ</t>
    </rPh>
    <rPh sb="6" eb="8">
      <t>ソウチ</t>
    </rPh>
    <rPh sb="9" eb="12">
      <t>ショユウケン</t>
    </rPh>
    <rPh sb="13" eb="15">
      <t>ジョウト</t>
    </rPh>
    <rPh sb="23" eb="25">
      <t>レンショ</t>
    </rPh>
    <rPh sb="26" eb="27">
      <t>ウエ</t>
    </rPh>
    <rPh sb="28" eb="29">
      <t>トド</t>
    </rPh>
    <phoneticPr fontId="6"/>
  </si>
  <si>
    <t>　　大阪広域水道企業団</t>
    <rPh sb="2" eb="4">
      <t>オオサカ</t>
    </rPh>
    <rPh sb="4" eb="6">
      <t>コウイキ</t>
    </rPh>
    <rPh sb="6" eb="8">
      <t>スイドウ</t>
    </rPh>
    <rPh sb="8" eb="10">
      <t>キギョウ</t>
    </rPh>
    <rPh sb="10" eb="11">
      <t>ダン</t>
    </rPh>
    <phoneticPr fontId="6"/>
  </si>
  <si>
    <t>譲渡人</t>
    <phoneticPr fontId="2"/>
  </si>
  <si>
    <t>譲受人</t>
    <phoneticPr fontId="2"/>
  </si>
  <si>
    <t>また、泉南水道センターにおいて、支障があると認められるときは泉南水道センターの指示に従い、改善することを誓約します。</t>
    <phoneticPr fontId="2"/>
  </si>
  <si>
    <t>　</t>
    <phoneticPr fontId="2"/>
  </si>
  <si>
    <t>令和 　　年 　　月 　　日　</t>
    <rPh sb="0" eb="2">
      <t>レイワ</t>
    </rPh>
    <phoneticPr fontId="2"/>
  </si>
  <si>
    <t>令和</t>
    <rPh sb="0" eb="2">
      <t>レイワ</t>
    </rPh>
    <phoneticPr fontId="6"/>
  </si>
  <si>
    <t>令</t>
    <rPh sb="0" eb="1">
      <t>レイ</t>
    </rPh>
    <phoneticPr fontId="6"/>
  </si>
  <si>
    <t>和</t>
    <rPh sb="0" eb="1">
      <t>ワ</t>
    </rPh>
    <phoneticPr fontId="6"/>
  </si>
  <si>
    <t>また、上記の誓約事項を施行業者が従わない時は申請者が責任を負うことを誓約いたします。</t>
    <rPh sb="3" eb="5">
      <t>ジョウキ</t>
    </rPh>
    <rPh sb="6" eb="8">
      <t>セイヤク</t>
    </rPh>
    <rPh sb="8" eb="10">
      <t>ジコウ</t>
    </rPh>
    <rPh sb="11" eb="13">
      <t>シコウ</t>
    </rPh>
    <rPh sb="13" eb="15">
      <t>ギョウシャ</t>
    </rPh>
    <rPh sb="16" eb="17">
      <t>シタガ</t>
    </rPh>
    <rPh sb="20" eb="21">
      <t>トキ</t>
    </rPh>
    <rPh sb="22" eb="24">
      <t>シンセイ</t>
    </rPh>
    <rPh sb="24" eb="25">
      <t>シャ</t>
    </rPh>
    <rPh sb="26" eb="28">
      <t>セキニン</t>
    </rPh>
    <rPh sb="29" eb="30">
      <t>オ</t>
    </rPh>
    <rPh sb="34" eb="36">
      <t>セイヤク</t>
    </rPh>
    <phoneticPr fontId="6"/>
  </si>
  <si>
    <t>　　　企業長　様　　</t>
    <rPh sb="3" eb="5">
      <t>キギョウ</t>
    </rPh>
    <rPh sb="5" eb="6">
      <t>チョウ</t>
    </rPh>
    <phoneticPr fontId="6"/>
  </si>
  <si>
    <t>企業長　様</t>
    <rPh sb="0" eb="2">
      <t>キギョウ</t>
    </rPh>
    <rPh sb="2" eb="3">
      <t>チョウ</t>
    </rPh>
    <rPh sb="4" eb="5">
      <t>サマ</t>
    </rPh>
    <phoneticPr fontId="2"/>
  </si>
  <si>
    <t>　　企業長　様</t>
    <rPh sb="2" eb="4">
      <t>キギョウ</t>
    </rPh>
    <rPh sb="4" eb="5">
      <t>チョウ</t>
    </rPh>
    <rPh sb="6" eb="7">
      <t>サマ</t>
    </rPh>
    <phoneticPr fontId="2"/>
  </si>
  <si>
    <t>　　大阪広域水道企業団　企業長　様</t>
    <rPh sb="2" eb="4">
      <t>オオサカ</t>
    </rPh>
    <rPh sb="4" eb="6">
      <t>コウイキ</t>
    </rPh>
    <rPh sb="6" eb="8">
      <t>スイドウ</t>
    </rPh>
    <rPh sb="8" eb="10">
      <t>キギョウ</t>
    </rPh>
    <rPh sb="10" eb="11">
      <t>ダン</t>
    </rPh>
    <rPh sb="12" eb="15">
      <t>キギョウチョウ</t>
    </rPh>
    <rPh sb="16" eb="17">
      <t>サマ</t>
    </rPh>
    <phoneticPr fontId="6"/>
  </si>
  <si>
    <t>大阪広域水道企業団</t>
    <phoneticPr fontId="2"/>
  </si>
  <si>
    <t>企業長　　　　　　　　　　　　　　</t>
    <rPh sb="0" eb="2">
      <t>キギョウ</t>
    </rPh>
    <rPh sb="2" eb="3">
      <t>チョウ</t>
    </rPh>
    <phoneticPr fontId="6"/>
  </si>
  <si>
    <t>企業長　</t>
    <rPh sb="0" eb="2">
      <t>キギョウ</t>
    </rPh>
    <rPh sb="2" eb="3">
      <t>チョウ</t>
    </rPh>
    <phoneticPr fontId="6"/>
  </si>
  <si>
    <t>　企業長　様</t>
    <rPh sb="1" eb="3">
      <t>キギョウ</t>
    </rPh>
    <rPh sb="3" eb="4">
      <t>チョウ</t>
    </rPh>
    <phoneticPr fontId="6"/>
  </si>
  <si>
    <t>　企業長　様</t>
    <rPh sb="1" eb="3">
      <t>キギョウ</t>
    </rPh>
    <rPh sb="3" eb="4">
      <t>チョウ</t>
    </rPh>
    <rPh sb="5" eb="6">
      <t>サマ</t>
    </rPh>
    <phoneticPr fontId="6"/>
  </si>
  <si>
    <t>申請者</t>
    <phoneticPr fontId="2"/>
  </si>
  <si>
    <t>担当主任技術者</t>
    <phoneticPr fontId="2"/>
  </si>
  <si>
    <t>(給水装置)所有権譲渡届</t>
    <rPh sb="11" eb="12">
      <t>トドケ</t>
    </rPh>
    <phoneticPr fontId="2"/>
  </si>
  <si>
    <t>〇〇社</t>
    <rPh sb="2" eb="3">
      <t>シャ</t>
    </rPh>
    <phoneticPr fontId="2"/>
  </si>
  <si>
    <t>ロック式直結止水栓</t>
    <phoneticPr fontId="2"/>
  </si>
  <si>
    <t>メーターボックス</t>
    <phoneticPr fontId="2"/>
  </si>
  <si>
    <t>逆止弁付パッキン</t>
    <rPh sb="0" eb="3">
      <t>ギャクシベン</t>
    </rPh>
    <rPh sb="3" eb="4">
      <t>ツ</t>
    </rPh>
    <phoneticPr fontId="2"/>
  </si>
  <si>
    <t>ボール止水栓</t>
    <rPh sb="3" eb="5">
      <t>シスイ</t>
    </rPh>
    <rPh sb="5" eb="6">
      <t>セン</t>
    </rPh>
    <phoneticPr fontId="2"/>
  </si>
  <si>
    <t>φ20</t>
    <phoneticPr fontId="2"/>
  </si>
  <si>
    <t>譲渡人(前の所有者)フリガナ</t>
    <phoneticPr fontId="2"/>
  </si>
  <si>
    <t>譲渡人(前の所有者)</t>
    <rPh sb="0" eb="2">
      <t>ジョウト</t>
    </rPh>
    <rPh sb="2" eb="3">
      <t>ジン</t>
    </rPh>
    <rPh sb="4" eb="5">
      <t>マエ</t>
    </rPh>
    <rPh sb="6" eb="9">
      <t>ショユウシャ</t>
    </rPh>
    <phoneticPr fontId="2"/>
  </si>
  <si>
    <t>↓入力（※譲渡人がより署名・ご捺印が困難な場合は空白）</t>
    <rPh sb="5" eb="7">
      <t>ジョウト</t>
    </rPh>
    <rPh sb="7" eb="8">
      <t>ニン</t>
    </rPh>
    <rPh sb="24" eb="26">
      <t>クウハク</t>
    </rPh>
    <phoneticPr fontId="2"/>
  </si>
  <si>
    <t>※１</t>
    <phoneticPr fontId="2"/>
  </si>
  <si>
    <t>（注）</t>
    <phoneticPr fontId="2"/>
  </si>
  <si>
    <t xml:space="preserve">   別途「所有権譲渡誓約書」と「所有権が確認出来る書類(登記簿の写し等）」を添付して下さい。</t>
    <rPh sb="3" eb="5">
      <t>ベット</t>
    </rPh>
    <rPh sb="39" eb="41">
      <t>テンプ</t>
    </rPh>
    <rPh sb="43" eb="44">
      <t>クダ</t>
    </rPh>
    <phoneticPr fontId="2"/>
  </si>
  <si>
    <t>使用材料明細書</t>
    <phoneticPr fontId="2"/>
  </si>
  <si>
    <t>移設の際</t>
    <rPh sb="3" eb="4">
      <t>サイ</t>
    </rPh>
    <phoneticPr fontId="2"/>
  </si>
  <si>
    <t>撤去の際</t>
    <rPh sb="3" eb="4">
      <t>サイ</t>
    </rPh>
    <phoneticPr fontId="2"/>
  </si>
  <si>
    <t>給水装置移設申請書（移設）</t>
    <rPh sb="0" eb="2">
      <t>キュウスイ</t>
    </rPh>
    <rPh sb="2" eb="4">
      <t>ソウチ</t>
    </rPh>
    <rPh sb="4" eb="6">
      <t>イセツ</t>
    </rPh>
    <rPh sb="6" eb="9">
      <t>シンセイショ</t>
    </rPh>
    <rPh sb="10" eb="12">
      <t>イセツ</t>
    </rPh>
    <phoneticPr fontId="6"/>
  </si>
  <si>
    <t>誓約書</t>
    <rPh sb="0" eb="3">
      <t>セイヤクショ</t>
    </rPh>
    <phoneticPr fontId="6"/>
  </si>
  <si>
    <t>※３</t>
    <phoneticPr fontId="2"/>
  </si>
  <si>
    <t>※２</t>
    <phoneticPr fontId="2"/>
  </si>
  <si>
    <t>現況写真</t>
    <rPh sb="0" eb="2">
      <t>ゲンキョウ</t>
    </rPh>
    <rPh sb="2" eb="4">
      <t>シャシン</t>
    </rPh>
    <phoneticPr fontId="6"/>
  </si>
  <si>
    <t>所有権譲渡届</t>
    <rPh sb="0" eb="3">
      <t>ショユウケン</t>
    </rPh>
    <rPh sb="3" eb="5">
      <t>ジョウト</t>
    </rPh>
    <rPh sb="5" eb="6">
      <t>トド</t>
    </rPh>
    <phoneticPr fontId="6"/>
  </si>
  <si>
    <t>8-2</t>
    <phoneticPr fontId="2"/>
  </si>
  <si>
    <t>：土地売買等で給水装置の所有権を譲渡される場合に提出して下さい。</t>
    <rPh sb="7" eb="9">
      <t>キュウスイ</t>
    </rPh>
    <rPh sb="9" eb="11">
      <t>ソウチ</t>
    </rPh>
    <rPh sb="14" eb="15">
      <t>ケン</t>
    </rPh>
    <rPh sb="16" eb="17">
      <t>ユズ</t>
    </rPh>
    <rPh sb="17" eb="18">
      <t>ワタ</t>
    </rPh>
    <rPh sb="24" eb="26">
      <t>テイシュツ</t>
    </rPh>
    <rPh sb="28" eb="29">
      <t>クダ</t>
    </rPh>
    <phoneticPr fontId="2"/>
  </si>
  <si>
    <t>　譲渡人（前の所有者）から、署名・捺印が困難な場合は、譲渡人の記入欄を空白にし、</t>
    <rPh sb="1" eb="3">
      <t>ジョウト</t>
    </rPh>
    <rPh sb="3" eb="4">
      <t>ニン</t>
    </rPh>
    <rPh sb="5" eb="6">
      <t>マエ</t>
    </rPh>
    <rPh sb="7" eb="10">
      <t>ショユウシャ</t>
    </rPh>
    <rPh sb="14" eb="16">
      <t>ショメイ</t>
    </rPh>
    <rPh sb="17" eb="19">
      <t>ナツイン</t>
    </rPh>
    <rPh sb="20" eb="22">
      <t>コンナン</t>
    </rPh>
    <rPh sb="23" eb="25">
      <t>バアイ</t>
    </rPh>
    <rPh sb="27" eb="29">
      <t>ジョウト</t>
    </rPh>
    <rPh sb="29" eb="30">
      <t>ニン</t>
    </rPh>
    <rPh sb="31" eb="33">
      <t>キニュウ</t>
    </rPh>
    <rPh sb="33" eb="34">
      <t>ラン</t>
    </rPh>
    <rPh sb="35" eb="37">
      <t>クウハク</t>
    </rPh>
    <phoneticPr fontId="2"/>
  </si>
  <si>
    <t>　別途「所有権譲渡誓約書」と「所有権が確認出来る書類(登記簿のコピー等）」を添付して下さい。</t>
    <rPh sb="1" eb="3">
      <t>ベット</t>
    </rPh>
    <phoneticPr fontId="2"/>
  </si>
  <si>
    <t>給水装置撤去申請書（撤去）権利喪失</t>
    <rPh sb="0" eb="2">
      <t>キュウスイ</t>
    </rPh>
    <rPh sb="2" eb="4">
      <t>ソウチ</t>
    </rPh>
    <rPh sb="4" eb="6">
      <t>テッキョ</t>
    </rPh>
    <rPh sb="6" eb="9">
      <t>シンセイショ</t>
    </rPh>
    <rPh sb="13" eb="15">
      <t>ケンリ</t>
    </rPh>
    <rPh sb="15" eb="17">
      <t>ソウシツ</t>
    </rPh>
    <phoneticPr fontId="6"/>
  </si>
  <si>
    <t>給水装置工事着工届</t>
    <rPh sb="0" eb="2">
      <t>キュウスイ</t>
    </rPh>
    <rPh sb="2" eb="4">
      <t>ソウチ</t>
    </rPh>
    <rPh sb="4" eb="6">
      <t>コウジ</t>
    </rPh>
    <rPh sb="6" eb="8">
      <t>チャッコウ</t>
    </rPh>
    <rPh sb="8" eb="9">
      <t>トドケ</t>
    </rPh>
    <phoneticPr fontId="6"/>
  </si>
  <si>
    <t>（記入例）</t>
    <rPh sb="1" eb="3">
      <t>キニュウ</t>
    </rPh>
    <rPh sb="3" eb="4">
      <t>レイ</t>
    </rPh>
    <phoneticPr fontId="2"/>
  </si>
  <si>
    <t>全景（土地に対してメーター位置が確認できるように）</t>
    <phoneticPr fontId="2"/>
  </si>
  <si>
    <t>一次側、二次側の止水栓が確認できる写真</t>
    <phoneticPr fontId="2"/>
  </si>
  <si>
    <t>給水装置工事竣工届</t>
    <rPh sb="0" eb="2">
      <t>キュウスイ</t>
    </rPh>
    <rPh sb="2" eb="4">
      <t>ソウチ</t>
    </rPh>
    <rPh sb="4" eb="6">
      <t>コウジ</t>
    </rPh>
    <rPh sb="6" eb="8">
      <t>シュンコウ</t>
    </rPh>
    <rPh sb="8" eb="9">
      <t>トド</t>
    </rPh>
    <phoneticPr fontId="6"/>
  </si>
  <si>
    <t>自主検査報告書</t>
    <rPh sb="0" eb="2">
      <t>ジシュ</t>
    </rPh>
    <rPh sb="2" eb="4">
      <t>ケンサ</t>
    </rPh>
    <rPh sb="4" eb="7">
      <t>ホウコクショ</t>
    </rPh>
    <phoneticPr fontId="6"/>
  </si>
  <si>
    <t>④その他書類（泉南水道センターが必要であると判断した書類は提出して下さい。）</t>
    <rPh sb="3" eb="4">
      <t>タ</t>
    </rPh>
    <rPh sb="4" eb="6">
      <t>ショルイ</t>
    </rPh>
    <rPh sb="33" eb="34">
      <t>クダ</t>
    </rPh>
    <phoneticPr fontId="6"/>
  </si>
  <si>
    <t>立面図、平面図（道路本管から家屋内）</t>
    <rPh sb="0" eb="1">
      <t>タテ</t>
    </rPh>
    <rPh sb="1" eb="2">
      <t>オモテ</t>
    </rPh>
    <rPh sb="2" eb="3">
      <t>ズ</t>
    </rPh>
    <rPh sb="8" eb="10">
      <t>ドウロ</t>
    </rPh>
    <rPh sb="10" eb="12">
      <t>ホンカン</t>
    </rPh>
    <rPh sb="14" eb="16">
      <t>カオク</t>
    </rPh>
    <rPh sb="16" eb="17">
      <t>ナイ</t>
    </rPh>
    <phoneticPr fontId="6"/>
  </si>
  <si>
    <t>№</t>
    <phoneticPr fontId="2"/>
  </si>
  <si>
    <t>「所有権が確認出来る書類（登記簿の写し等）」の添付して下さい。</t>
    <rPh sb="27" eb="28">
      <t>クダ</t>
    </rPh>
    <phoneticPr fontId="2"/>
  </si>
  <si>
    <t>　</t>
    <phoneticPr fontId="6"/>
  </si>
  <si>
    <t>※</t>
    <phoneticPr fontId="2"/>
  </si>
  <si>
    <t>譲渡人から署名・捺印が困難な場合は氏名記入欄を空白とし、別途「所有権譲渡届誓約書」と</t>
    <rPh sb="5" eb="7">
      <t>ショメイ</t>
    </rPh>
    <rPh sb="8" eb="10">
      <t>ナツイン</t>
    </rPh>
    <rPh sb="11" eb="13">
      <t>コンナン</t>
    </rPh>
    <rPh sb="14" eb="16">
      <t>バアイ</t>
    </rPh>
    <rPh sb="17" eb="19">
      <t>シメイ</t>
    </rPh>
    <rPh sb="19" eb="21">
      <t>キニュウ</t>
    </rPh>
    <rPh sb="21" eb="22">
      <t>ラン</t>
    </rPh>
    <rPh sb="23" eb="25">
      <t>クウハク</t>
    </rPh>
    <rPh sb="28" eb="30">
      <t>ベット</t>
    </rPh>
    <phoneticPr fontId="2"/>
  </si>
  <si>
    <r>
      <t>※譲渡人より署名・ご捺印が困難な場合は、「所有権譲渡届」の</t>
    </r>
    <r>
      <rPr>
        <u/>
        <sz val="12"/>
        <color rgb="FFFF0000"/>
        <rFont val="ＭＳ Ｐゴシック"/>
        <family val="3"/>
        <charset val="128"/>
        <scheme val="minor"/>
      </rPr>
      <t>譲渡人を空白</t>
    </r>
    <r>
      <rPr>
        <sz val="12"/>
        <color rgb="FFFF0000"/>
        <rFont val="ＭＳ Ｐゴシック"/>
        <family val="3"/>
        <charset val="128"/>
        <scheme val="minor"/>
      </rPr>
      <t>にし、</t>
    </r>
    <rPh sb="6" eb="8">
      <t>ショメイ</t>
    </rPh>
    <rPh sb="10" eb="12">
      <t>ナツイン</t>
    </rPh>
    <rPh sb="13" eb="15">
      <t>コンナン</t>
    </rPh>
    <rPh sb="16" eb="18">
      <t>バアイ</t>
    </rPh>
    <rPh sb="33" eb="35">
      <t>クウハク</t>
    </rPh>
    <phoneticPr fontId="2"/>
  </si>
  <si>
    <t>所 有 権 譲 渡 誓 約 書</t>
    <rPh sb="0" eb="1">
      <t>トコロ</t>
    </rPh>
    <rPh sb="2" eb="3">
      <t>アリ</t>
    </rPh>
    <rPh sb="4" eb="5">
      <t>ケン</t>
    </rPh>
    <rPh sb="6" eb="7">
      <t>ユズル</t>
    </rPh>
    <rPh sb="8" eb="9">
      <t>ワタリ</t>
    </rPh>
    <rPh sb="10" eb="11">
      <t>チカイ</t>
    </rPh>
    <rPh sb="12" eb="13">
      <t>ヤク</t>
    </rPh>
    <rPh sb="14" eb="15">
      <t>ショ</t>
    </rPh>
    <phoneticPr fontId="6"/>
  </si>
  <si>
    <t>所有権譲渡届誓約書</t>
    <rPh sb="0" eb="3">
      <t>ショユウケン</t>
    </rPh>
    <rPh sb="3" eb="5">
      <t>ジョウト</t>
    </rPh>
    <rPh sb="5" eb="6">
      <t>トドケ</t>
    </rPh>
    <rPh sb="6" eb="9">
      <t>セイヤクショ</t>
    </rPh>
    <phoneticPr fontId="6"/>
  </si>
  <si>
    <t>（登記簿の写し）は、法務局の窓口請求、オンライン請求のどちらでも構いません。</t>
    <rPh sb="10" eb="13">
      <t>ホウムキョク</t>
    </rPh>
    <rPh sb="14" eb="16">
      <t>マドグチ</t>
    </rPh>
    <rPh sb="16" eb="18">
      <t>セイキュウ</t>
    </rPh>
    <rPh sb="24" eb="26">
      <t>セイキュウ</t>
    </rPh>
    <rPh sb="32" eb="33">
      <t>カマ</t>
    </rPh>
    <phoneticPr fontId="2"/>
  </si>
  <si>
    <t>　　</t>
    <phoneticPr fontId="6"/>
  </si>
  <si>
    <t>使　　用　　者　　届</t>
    <rPh sb="0" eb="1">
      <t>シ</t>
    </rPh>
    <rPh sb="3" eb="4">
      <t>ヨウ</t>
    </rPh>
    <rPh sb="6" eb="7">
      <t>シャ</t>
    </rPh>
    <rPh sb="9" eb="10">
      <t>トドケ</t>
    </rPh>
    <phoneticPr fontId="2"/>
  </si>
  <si>
    <t>　　　令和　　　年　　　月　　　日</t>
    <rPh sb="3" eb="5">
      <t>レイワ</t>
    </rPh>
    <rPh sb="8" eb="9">
      <t>ネン</t>
    </rPh>
    <rPh sb="12" eb="13">
      <t>ツキ</t>
    </rPh>
    <rPh sb="16" eb="17">
      <t>ニチ</t>
    </rPh>
    <phoneticPr fontId="2"/>
  </si>
  <si>
    <t>大阪広域水道企業団企業長　　様</t>
    <rPh sb="0" eb="2">
      <t>オオサカ</t>
    </rPh>
    <rPh sb="2" eb="4">
      <t>コウイキ</t>
    </rPh>
    <rPh sb="4" eb="6">
      <t>スイドウ</t>
    </rPh>
    <rPh sb="6" eb="8">
      <t>キギョウ</t>
    </rPh>
    <rPh sb="8" eb="9">
      <t>ダン</t>
    </rPh>
    <rPh sb="9" eb="11">
      <t>キギョウ</t>
    </rPh>
    <rPh sb="11" eb="12">
      <t>チョウ</t>
    </rPh>
    <rPh sb="14" eb="15">
      <t>サマ</t>
    </rPh>
    <phoneticPr fontId="2"/>
  </si>
  <si>
    <t>量水器(水道メーター）取り付け後の使用者（水道料金支払者）は、下記の者とします。</t>
    <rPh sb="0" eb="1">
      <t>リョウ</t>
    </rPh>
    <rPh sb="1" eb="2">
      <t>スイ</t>
    </rPh>
    <rPh sb="2" eb="3">
      <t>キ</t>
    </rPh>
    <rPh sb="4" eb="6">
      <t>スイドウ</t>
    </rPh>
    <rPh sb="11" eb="12">
      <t>ト</t>
    </rPh>
    <rPh sb="13" eb="14">
      <t>ツ</t>
    </rPh>
    <rPh sb="15" eb="16">
      <t>ゴ</t>
    </rPh>
    <rPh sb="17" eb="20">
      <t>シヨウシャ</t>
    </rPh>
    <rPh sb="21" eb="23">
      <t>スイドウ</t>
    </rPh>
    <rPh sb="23" eb="25">
      <t>リョウキン</t>
    </rPh>
    <rPh sb="25" eb="27">
      <t>シハライ</t>
    </rPh>
    <rPh sb="27" eb="28">
      <t>シャ</t>
    </rPh>
    <rPh sb="31" eb="33">
      <t>カキ</t>
    </rPh>
    <rPh sb="34" eb="35">
      <t>モノ</t>
    </rPh>
    <phoneticPr fontId="2"/>
  </si>
  <si>
    <t>〒</t>
    <phoneticPr fontId="2"/>
  </si>
  <si>
    <t>住所</t>
    <rPh sb="0" eb="2">
      <t>ジュウショ</t>
    </rPh>
    <phoneticPr fontId="2"/>
  </si>
  <si>
    <t>フリガナ</t>
    <phoneticPr fontId="2"/>
  </si>
  <si>
    <t>氏       名</t>
    <rPh sb="0" eb="1">
      <t>シ</t>
    </rPh>
    <rPh sb="8" eb="9">
      <t>メイ</t>
    </rPh>
    <phoneticPr fontId="2"/>
  </si>
  <si>
    <t>※</t>
  </si>
  <si>
    <t>電話</t>
    <rPh sb="0" eb="2">
      <t>デンワ</t>
    </rPh>
    <phoneticPr fontId="2"/>
  </si>
  <si>
    <t>（　　　　　　　）　　　　　　　　　-</t>
    <phoneticPr fontId="2"/>
  </si>
  <si>
    <t>上記については、連絡等の必要が生じる場合がありますので</t>
    <rPh sb="0" eb="2">
      <t>ジョウキ</t>
    </rPh>
    <rPh sb="8" eb="11">
      <t>レンラクトウ</t>
    </rPh>
    <rPh sb="12" eb="14">
      <t>ヒツヨウ</t>
    </rPh>
    <rPh sb="15" eb="16">
      <t>ショウ</t>
    </rPh>
    <rPh sb="18" eb="20">
      <t>バアイ</t>
    </rPh>
    <phoneticPr fontId="2"/>
  </si>
  <si>
    <t>必ず日中連絡のつく番号を記入して下さい。</t>
    <phoneticPr fontId="2"/>
  </si>
  <si>
    <t>開栓につきましては、下記希望日とします。</t>
    <rPh sb="0" eb="1">
      <t>カイ</t>
    </rPh>
    <rPh sb="1" eb="2">
      <t>セン</t>
    </rPh>
    <rPh sb="10" eb="12">
      <t>カキ</t>
    </rPh>
    <rPh sb="12" eb="14">
      <t>キボウ</t>
    </rPh>
    <rPh sb="14" eb="15">
      <t>ビ</t>
    </rPh>
    <phoneticPr fontId="2"/>
  </si>
  <si>
    <t>また、使用者変更になる場合は、必ず変更日までに泉南水道センターお客さまセンターに連絡して下さい。</t>
    <rPh sb="3" eb="6">
      <t>シヨウシャ</t>
    </rPh>
    <rPh sb="6" eb="8">
      <t>ヘンコウ</t>
    </rPh>
    <rPh sb="11" eb="13">
      <t>バアイ</t>
    </rPh>
    <rPh sb="15" eb="16">
      <t>カナラ</t>
    </rPh>
    <rPh sb="17" eb="19">
      <t>ヘンコウ</t>
    </rPh>
    <rPh sb="19" eb="20">
      <t>ビ</t>
    </rPh>
    <rPh sb="23" eb="25">
      <t>センナン</t>
    </rPh>
    <rPh sb="25" eb="27">
      <t>スイドウ</t>
    </rPh>
    <rPh sb="32" eb="33">
      <t>キャク</t>
    </rPh>
    <rPh sb="40" eb="42">
      <t>レンラク</t>
    </rPh>
    <phoneticPr fontId="2"/>
  </si>
  <si>
    <t>なお、連絡が無い場合は、上記の使用者に水道料金を継続して請求します。</t>
    <rPh sb="3" eb="5">
      <t>レンラク</t>
    </rPh>
    <rPh sb="6" eb="7">
      <t>ナ</t>
    </rPh>
    <rPh sb="8" eb="10">
      <t>バアイ</t>
    </rPh>
    <rPh sb="12" eb="14">
      <t>ジョウキ</t>
    </rPh>
    <rPh sb="15" eb="18">
      <t>シヨウシャ</t>
    </rPh>
    <rPh sb="19" eb="21">
      <t>スイドウ</t>
    </rPh>
    <rPh sb="21" eb="23">
      <t>リョウキン</t>
    </rPh>
    <rPh sb="24" eb="26">
      <t>ケイゾク</t>
    </rPh>
    <rPh sb="28" eb="30">
      <t>セイキュウ</t>
    </rPh>
    <phoneticPr fontId="2"/>
  </si>
  <si>
    <t>所　在　地</t>
    <rPh sb="0" eb="1">
      <t>ショ</t>
    </rPh>
    <rPh sb="2" eb="3">
      <t>ザイ</t>
    </rPh>
    <rPh sb="4" eb="5">
      <t>チ</t>
    </rPh>
    <phoneticPr fontId="2"/>
  </si>
  <si>
    <t>（メーター設置住所）</t>
    <rPh sb="5" eb="7">
      <t>セッチ</t>
    </rPh>
    <rPh sb="7" eb="9">
      <t>ジュウショ</t>
    </rPh>
    <phoneticPr fontId="2"/>
  </si>
  <si>
    <t>（ 新規 ・ 既設 ・ 増減径 ）</t>
    <phoneticPr fontId="2"/>
  </si>
  <si>
    <t>メーター番号</t>
    <rPh sb="4" eb="6">
      <t>バンゴウ</t>
    </rPh>
    <phoneticPr fontId="2"/>
  </si>
  <si>
    <t>届出者氏名</t>
    <rPh sb="0" eb="2">
      <t>トドケデ</t>
    </rPh>
    <rPh sb="2" eb="3">
      <t>シャ</t>
    </rPh>
    <rPh sb="3" eb="5">
      <t>シメイ</t>
    </rPh>
    <phoneticPr fontId="2"/>
  </si>
  <si>
    <t>届出会社名</t>
    <rPh sb="0" eb="2">
      <t>トドケデ</t>
    </rPh>
    <rPh sb="2" eb="4">
      <t>カイシャ</t>
    </rPh>
    <rPh sb="4" eb="5">
      <t>メイ</t>
    </rPh>
    <phoneticPr fontId="2"/>
  </si>
  <si>
    <t>設計番号</t>
    <rPh sb="0" eb="2">
      <t>セッケイ</t>
    </rPh>
    <rPh sb="2" eb="4">
      <t>バンゴウ</t>
    </rPh>
    <phoneticPr fontId="2"/>
  </si>
  <si>
    <t>届出者電話</t>
    <rPh sb="0" eb="2">
      <t>トドケデ</t>
    </rPh>
    <rPh sb="2" eb="3">
      <t>シャ</t>
    </rPh>
    <rPh sb="3" eb="5">
      <t>デンワ</t>
    </rPh>
    <phoneticPr fontId="2"/>
  </si>
  <si>
    <t>開栓希望日　　 　　　　</t>
    <rPh sb="0" eb="1">
      <t>カイ</t>
    </rPh>
    <rPh sb="1" eb="2">
      <t>セン</t>
    </rPh>
    <rPh sb="2" eb="5">
      <t>キボウビ</t>
    </rPh>
    <phoneticPr fontId="2"/>
  </si>
  <si>
    <t xml:space="preserve">令和　  　年　　　月　　　日 </t>
    <rPh sb="0" eb="2">
      <t>レイワ</t>
    </rPh>
    <phoneticPr fontId="2"/>
  </si>
  <si>
    <t>ロック解除希望日　　　</t>
    <rPh sb="3" eb="5">
      <t>カイジョ</t>
    </rPh>
    <rPh sb="5" eb="8">
      <t>キボウビ</t>
    </rPh>
    <phoneticPr fontId="2"/>
  </si>
  <si>
    <t>令和　  　年　　　月　　　日     　：　　　 ～　　　　：</t>
    <rPh sb="0" eb="2">
      <t>レイワ</t>
    </rPh>
    <phoneticPr fontId="2"/>
  </si>
  <si>
    <t>（ロック解除希望日はロック式タイプのみ記載）</t>
    <rPh sb="4" eb="6">
      <t>カイジョ</t>
    </rPh>
    <rPh sb="6" eb="9">
      <t>キボウビ</t>
    </rPh>
    <rPh sb="13" eb="14">
      <t>シキ</t>
    </rPh>
    <rPh sb="19" eb="21">
      <t>キサイ</t>
    </rPh>
    <phoneticPr fontId="2"/>
  </si>
  <si>
    <t>※　ロック式タイプとは平成25年４月以降に新しく設置したメーターに使用されている設備になっています。</t>
    <rPh sb="5" eb="6">
      <t>シキ</t>
    </rPh>
    <rPh sb="11" eb="13">
      <t>ヘイセイ</t>
    </rPh>
    <rPh sb="15" eb="16">
      <t>ネン</t>
    </rPh>
    <rPh sb="17" eb="18">
      <t>ガツ</t>
    </rPh>
    <rPh sb="18" eb="20">
      <t>イコウ</t>
    </rPh>
    <rPh sb="21" eb="22">
      <t>アタラ</t>
    </rPh>
    <rPh sb="24" eb="26">
      <t>セッチ</t>
    </rPh>
    <rPh sb="33" eb="35">
      <t>シヨウ</t>
    </rPh>
    <rPh sb="40" eb="42">
      <t>セツビ</t>
    </rPh>
    <phoneticPr fontId="2"/>
  </si>
  <si>
    <t xml:space="preserve">  (注）受付時間は平日の9：00～17：30です。</t>
    <rPh sb="3" eb="4">
      <t>チュウ</t>
    </rPh>
    <rPh sb="5" eb="7">
      <t>ウケツケ</t>
    </rPh>
    <rPh sb="7" eb="9">
      <t>ジカン</t>
    </rPh>
    <rPh sb="10" eb="12">
      <t>ヘイジツ</t>
    </rPh>
    <phoneticPr fontId="2"/>
  </si>
  <si>
    <t>　土・日・祝日は受付を行っておりませんので、ご注意ください。</t>
    <rPh sb="1" eb="2">
      <t>ド</t>
    </rPh>
    <rPh sb="3" eb="4">
      <t>ニチ</t>
    </rPh>
    <rPh sb="5" eb="6">
      <t>シュク</t>
    </rPh>
    <rPh sb="6" eb="7">
      <t>ニチ</t>
    </rPh>
    <rPh sb="8" eb="10">
      <t>ウケツケ</t>
    </rPh>
    <rPh sb="11" eb="12">
      <t>オコナ</t>
    </rPh>
    <rPh sb="23" eb="25">
      <t>チュウイ</t>
    </rPh>
    <phoneticPr fontId="2"/>
  </si>
  <si>
    <t xml:space="preserve">     ◎お問い合わせ先</t>
  </si>
  <si>
    <t xml:space="preserve">     　　電話：072-482-0600</t>
    <phoneticPr fontId="2"/>
  </si>
  <si>
    <t>空白で可（工務課で記入）↑</t>
    <phoneticPr fontId="2"/>
  </si>
  <si>
    <t>※４</t>
    <phoneticPr fontId="2"/>
  </si>
  <si>
    <t>現場立会を伴う場合</t>
    <rPh sb="0" eb="2">
      <t>ゲンバ</t>
    </rPh>
    <rPh sb="2" eb="4">
      <t>リッカイ</t>
    </rPh>
    <phoneticPr fontId="2"/>
  </si>
  <si>
    <t>工事</t>
    <phoneticPr fontId="2"/>
  </si>
  <si>
    <t>当日、配管完了時点で連絡</t>
    <phoneticPr fontId="2"/>
  </si>
  <si>
    <t>　所有権の譲渡は不可です。</t>
    <rPh sb="1" eb="4">
      <t>ショユウケン</t>
    </rPh>
    <rPh sb="5" eb="7">
      <t>ジョウト</t>
    </rPh>
    <rPh sb="8" eb="10">
      <t>フカ</t>
    </rPh>
    <phoneticPr fontId="6"/>
  </si>
  <si>
    <t>メーター口径（分かれば）ｍｍ</t>
    <rPh sb="4" eb="6">
      <t>コウケイ</t>
    </rPh>
    <phoneticPr fontId="2"/>
  </si>
  <si>
    <t>○</t>
    <phoneticPr fontId="2"/>
  </si>
  <si>
    <t>　　下記、給水装置の所有権譲渡届について譲渡人の署名、押印の徴収が困難なため、所有権が確認</t>
    <rPh sb="2" eb="4">
      <t>カキ</t>
    </rPh>
    <rPh sb="5" eb="7">
      <t>キュウスイ</t>
    </rPh>
    <rPh sb="7" eb="9">
      <t>ソウチ</t>
    </rPh>
    <rPh sb="10" eb="13">
      <t>ショユウケン</t>
    </rPh>
    <rPh sb="13" eb="15">
      <t>ジョウト</t>
    </rPh>
    <rPh sb="15" eb="16">
      <t>トド</t>
    </rPh>
    <rPh sb="20" eb="22">
      <t>ジョウト</t>
    </rPh>
    <rPh sb="22" eb="23">
      <t>ニン</t>
    </rPh>
    <rPh sb="24" eb="26">
      <t>ショメイ</t>
    </rPh>
    <rPh sb="27" eb="29">
      <t>オウイン</t>
    </rPh>
    <rPh sb="30" eb="32">
      <t>チョウシュウ</t>
    </rPh>
    <rPh sb="33" eb="35">
      <t>コンナン</t>
    </rPh>
    <phoneticPr fontId="6"/>
  </si>
  <si>
    <t>　出来る書類（登記簿の写し等）の添付をもって譲渡された事として頂きたくよろしくお願いします。</t>
    <rPh sb="4" eb="6">
      <t>ショルイ</t>
    </rPh>
    <rPh sb="16" eb="18">
      <t>テンプ</t>
    </rPh>
    <rPh sb="22" eb="24">
      <t>ジョウト</t>
    </rPh>
    <rPh sb="27" eb="28">
      <t>コト</t>
    </rPh>
    <phoneticPr fontId="6"/>
  </si>
  <si>
    <t>　標記の件について、</t>
    <rPh sb="1" eb="3">
      <t>ヒョウキ</t>
    </rPh>
    <rPh sb="4" eb="5">
      <t>ケン</t>
    </rPh>
    <phoneticPr fontId="6"/>
  </si>
  <si>
    <t>なお、責任を怠った場合は、水道法並びに規程の罰則規定に従います。</t>
    <rPh sb="16" eb="17">
      <t>ナラ</t>
    </rPh>
    <rPh sb="19" eb="21">
      <t>キテイ</t>
    </rPh>
    <rPh sb="22" eb="24">
      <t>バッソク</t>
    </rPh>
    <rPh sb="24" eb="26">
      <t>キテイ</t>
    </rPh>
    <rPh sb="27" eb="28">
      <t>シタガ</t>
    </rPh>
    <phoneticPr fontId="6"/>
  </si>
  <si>
    <t>給水装置工事に伴う施行（道路掘削を伴う場合は舗装本復旧まで）、報告書の提出等の事務処理を</t>
    <rPh sb="0" eb="2">
      <t>キュウスイ</t>
    </rPh>
    <rPh sb="2" eb="4">
      <t>ソウチ</t>
    </rPh>
    <rPh sb="4" eb="6">
      <t>コウジ</t>
    </rPh>
    <rPh sb="7" eb="8">
      <t>トモナ</t>
    </rPh>
    <rPh sb="9" eb="11">
      <t>シコウ</t>
    </rPh>
    <rPh sb="12" eb="14">
      <t>ドウロ</t>
    </rPh>
    <rPh sb="14" eb="15">
      <t>ホ</t>
    </rPh>
    <rPh sb="15" eb="16">
      <t>ケズ</t>
    </rPh>
    <rPh sb="17" eb="18">
      <t>トモナ</t>
    </rPh>
    <rPh sb="19" eb="21">
      <t>バアイ</t>
    </rPh>
    <rPh sb="22" eb="24">
      <t>ホソウ</t>
    </rPh>
    <rPh sb="24" eb="25">
      <t>ホン</t>
    </rPh>
    <rPh sb="25" eb="27">
      <t>フッキュウ</t>
    </rPh>
    <rPh sb="31" eb="34">
      <t>ホウコクショ</t>
    </rPh>
    <rPh sb="35" eb="38">
      <t>テイシュツナド</t>
    </rPh>
    <phoneticPr fontId="6"/>
  </si>
  <si>
    <t>先への</t>
  </si>
  <si>
    <t>　　　　　　　　　一般給水装置の書類を添えて申請します。</t>
    <phoneticPr fontId="6"/>
  </si>
  <si>
    <t>臨時給水契約申込者の住所に変更があった時。</t>
    <rPh sb="0" eb="2">
      <t>リンジ</t>
    </rPh>
    <rPh sb="2" eb="4">
      <t>キュウスイ</t>
    </rPh>
    <rPh sb="4" eb="6">
      <t>ケイヤク</t>
    </rPh>
    <rPh sb="6" eb="8">
      <t>モウシコミ</t>
    </rPh>
    <rPh sb="8" eb="9">
      <t>シャ</t>
    </rPh>
    <rPh sb="10" eb="12">
      <t>ジュウショ</t>
    </rPh>
    <rPh sb="13" eb="15">
      <t>ヘンコウ</t>
    </rPh>
    <rPh sb="19" eb="20">
      <t>トキ</t>
    </rPh>
    <phoneticPr fontId="6"/>
  </si>
  <si>
    <t>承認日から一年間の期間、臨時給水契約を申込みすることについて、次の事項給水条例及び施行規程</t>
    <rPh sb="0" eb="2">
      <t>ショウニン</t>
    </rPh>
    <rPh sb="2" eb="3">
      <t>ビ</t>
    </rPh>
    <rPh sb="5" eb="8">
      <t>イチネンカン</t>
    </rPh>
    <rPh sb="9" eb="11">
      <t>キカン</t>
    </rPh>
    <rPh sb="12" eb="14">
      <t>リンジ</t>
    </rPh>
    <rPh sb="14" eb="16">
      <t>キュウスイ</t>
    </rPh>
    <rPh sb="16" eb="18">
      <t>ケイヤク</t>
    </rPh>
    <rPh sb="19" eb="21">
      <t>モウシコミ</t>
    </rPh>
    <rPh sb="31" eb="32">
      <t>ツギ</t>
    </rPh>
    <rPh sb="33" eb="35">
      <t>ジコウ</t>
    </rPh>
    <rPh sb="35" eb="37">
      <t>キュウスイ</t>
    </rPh>
    <rPh sb="37" eb="39">
      <t>ジョウレイ</t>
    </rPh>
    <rPh sb="39" eb="40">
      <t>オヨ</t>
    </rPh>
    <rPh sb="41" eb="43">
      <t>シコウ</t>
    </rPh>
    <rPh sb="43" eb="45">
      <t>キテイ</t>
    </rPh>
    <phoneticPr fontId="6"/>
  </si>
  <si>
    <t>に厳守する事を誓約し、大阪広域水道企業団給水条例第19条の規定により臨時給水契約を申込みます。</t>
    <rPh sb="5" eb="6">
      <t>コト</t>
    </rPh>
    <rPh sb="7" eb="9">
      <t>セイヤク</t>
    </rPh>
    <rPh sb="11" eb="20">
      <t>オオサカコウイキスイドウキギョウダン</t>
    </rPh>
    <rPh sb="20" eb="22">
      <t>キュウスイ</t>
    </rPh>
    <rPh sb="22" eb="24">
      <t>ジョウレイ</t>
    </rPh>
    <rPh sb="24" eb="25">
      <t>ダイ</t>
    </rPh>
    <rPh sb="27" eb="28">
      <t>ジョウ</t>
    </rPh>
    <rPh sb="29" eb="31">
      <t>キテイ</t>
    </rPh>
    <rPh sb="34" eb="36">
      <t>リンジ</t>
    </rPh>
    <rPh sb="36" eb="38">
      <t>キュウスイ</t>
    </rPh>
    <rPh sb="38" eb="40">
      <t>ケイヤク</t>
    </rPh>
    <rPh sb="41" eb="43">
      <t>モウシコ</t>
    </rPh>
    <phoneticPr fontId="6"/>
  </si>
  <si>
    <t>変更手続きが必要になりますので「所有権譲渡届」のご提出をお願い致します。</t>
    <rPh sb="0" eb="2">
      <t>ヘンコウ</t>
    </rPh>
    <rPh sb="2" eb="4">
      <t>テツヅ</t>
    </rPh>
    <rPh sb="25" eb="27">
      <t>テイシュツ</t>
    </rPh>
    <rPh sb="29" eb="30">
      <t>ネガ</t>
    </rPh>
    <rPh sb="31" eb="32">
      <t>イタ</t>
    </rPh>
    <phoneticPr fontId="2"/>
  </si>
  <si>
    <t>別途「使用者届」のご提出をお願い致します。</t>
    <rPh sb="10" eb="12">
      <t>テイシュツ</t>
    </rPh>
    <rPh sb="14" eb="15">
      <t>ネガ</t>
    </rPh>
    <rPh sb="16" eb="17">
      <t>イタ</t>
    </rPh>
    <phoneticPr fontId="2"/>
  </si>
  <si>
    <t>メーターに関する使用者届について、工務課で記載内容に誤りがないか確認を受け</t>
    <rPh sb="5" eb="6">
      <t>カン</t>
    </rPh>
    <rPh sb="17" eb="20">
      <t>コウムカ</t>
    </rPh>
    <rPh sb="21" eb="23">
      <t>キサイ</t>
    </rPh>
    <rPh sb="23" eb="25">
      <t>ナイヨウ</t>
    </rPh>
    <rPh sb="26" eb="27">
      <t>アヤマ</t>
    </rPh>
    <rPh sb="32" eb="34">
      <t>カクニン</t>
    </rPh>
    <rPh sb="35" eb="36">
      <t>ウ</t>
    </rPh>
    <phoneticPr fontId="2"/>
  </si>
  <si>
    <t>一般給水装置工事申請の必要書類一覧</t>
    <rPh sb="15" eb="17">
      <t>イチラン</t>
    </rPh>
    <phoneticPr fontId="2"/>
  </si>
  <si>
    <t>×：不要</t>
    <rPh sb="2" eb="4">
      <t>フヨウ</t>
    </rPh>
    <phoneticPr fontId="6"/>
  </si>
  <si>
    <t>①申請時に必要な書類（各１部）</t>
    <rPh sb="1" eb="3">
      <t>シンセイ</t>
    </rPh>
    <rPh sb="3" eb="4">
      <t>ジ</t>
    </rPh>
    <rPh sb="5" eb="7">
      <t>ヒツヨウ</t>
    </rPh>
    <rPh sb="8" eb="10">
      <t>ショルイ</t>
    </rPh>
    <rPh sb="11" eb="12">
      <t>カク</t>
    </rPh>
    <rPh sb="13" eb="14">
      <t>ブ</t>
    </rPh>
    <phoneticPr fontId="6"/>
  </si>
  <si>
    <t>位置図（土地の大まかな位置を表す図面）</t>
    <rPh sb="0" eb="2">
      <t>イチ</t>
    </rPh>
    <rPh sb="2" eb="3">
      <t>ズ</t>
    </rPh>
    <rPh sb="4" eb="6">
      <t>トチ</t>
    </rPh>
    <rPh sb="7" eb="8">
      <t>オオ</t>
    </rPh>
    <rPh sb="11" eb="13">
      <t>イチ</t>
    </rPh>
    <rPh sb="14" eb="15">
      <t>アラワ</t>
    </rPh>
    <rPh sb="16" eb="18">
      <t>ズメン</t>
    </rPh>
    <phoneticPr fontId="6"/>
  </si>
  <si>
    <t>所有権譲渡届　※２</t>
    <rPh sb="0" eb="3">
      <t>ショユウケン</t>
    </rPh>
    <rPh sb="3" eb="5">
      <t>ジョウト</t>
    </rPh>
    <rPh sb="5" eb="6">
      <t>トド</t>
    </rPh>
    <phoneticPr fontId="6"/>
  </si>
  <si>
    <t>　使用予定のメーターの前所有者の確認については、土地の前所有者へご確認下さい。</t>
    <rPh sb="1" eb="3">
      <t>シヨウ</t>
    </rPh>
    <rPh sb="3" eb="5">
      <t>ヨテイ</t>
    </rPh>
    <rPh sb="11" eb="12">
      <t>ゼン</t>
    </rPh>
    <rPh sb="12" eb="15">
      <t>ショユウシャ</t>
    </rPh>
    <rPh sb="16" eb="18">
      <t>カクニン</t>
    </rPh>
    <rPh sb="24" eb="26">
      <t>トチ</t>
    </rPh>
    <rPh sb="27" eb="28">
      <t>ゼン</t>
    </rPh>
    <rPh sb="28" eb="31">
      <t>ショユウシャ</t>
    </rPh>
    <rPh sb="33" eb="35">
      <t>カクニン</t>
    </rPh>
    <rPh sb="35" eb="36">
      <t>クダ</t>
    </rPh>
    <phoneticPr fontId="2"/>
  </si>
  <si>
    <t>：申請者と所有者（泉南水道センターの登録上）が、同一であれば提出は不要です。</t>
    <rPh sb="1" eb="3">
      <t>シンセイ</t>
    </rPh>
    <rPh sb="3" eb="4">
      <t>シャ</t>
    </rPh>
    <rPh sb="5" eb="7">
      <t>ショユウ</t>
    </rPh>
    <rPh sb="7" eb="8">
      <t>シャ</t>
    </rPh>
    <rPh sb="24" eb="26">
      <t>ドウイツ</t>
    </rPh>
    <rPh sb="30" eb="32">
      <t>テイシュツ</t>
    </rPh>
    <rPh sb="33" eb="35">
      <t>フヨウ</t>
    </rPh>
    <phoneticPr fontId="6"/>
  </si>
  <si>
    <t>　また、借地等により所有権譲渡が困難な場合は所有者のメーター使用に係る同意書等で受付可とします。</t>
    <rPh sb="4" eb="6">
      <t>シャクチ</t>
    </rPh>
    <rPh sb="6" eb="7">
      <t>トウ</t>
    </rPh>
    <rPh sb="10" eb="13">
      <t>ショユウケン</t>
    </rPh>
    <rPh sb="13" eb="15">
      <t>ジョウト</t>
    </rPh>
    <rPh sb="16" eb="18">
      <t>コンナン</t>
    </rPh>
    <rPh sb="19" eb="20">
      <t>バ</t>
    </rPh>
    <rPh sb="20" eb="21">
      <t>ア</t>
    </rPh>
    <rPh sb="22" eb="25">
      <t>ショユウシャ</t>
    </rPh>
    <rPh sb="30" eb="32">
      <t>シヨウ</t>
    </rPh>
    <rPh sb="33" eb="34">
      <t>カカワ</t>
    </rPh>
    <rPh sb="35" eb="37">
      <t>ドウイ</t>
    </rPh>
    <rPh sb="37" eb="38">
      <t>ショ</t>
    </rPh>
    <rPh sb="38" eb="39">
      <t>トウ</t>
    </rPh>
    <rPh sb="40" eb="42">
      <t>ウケツケ</t>
    </rPh>
    <rPh sb="42" eb="43">
      <t>カ</t>
    </rPh>
    <phoneticPr fontId="6"/>
  </si>
  <si>
    <t>建築確認済書コピー</t>
    <rPh sb="0" eb="2">
      <t>ケンチク</t>
    </rPh>
    <rPh sb="2" eb="4">
      <t>カクニン</t>
    </rPh>
    <rPh sb="4" eb="5">
      <t>ズミ</t>
    </rPh>
    <rPh sb="5" eb="6">
      <t>ショ</t>
    </rPh>
    <phoneticPr fontId="6"/>
  </si>
  <si>
    <t>：建築確認申請中のコピーでも受付可としますが、「②着工時に必要な書類」と併せて提出して下さい。</t>
    <rPh sb="43" eb="44">
      <t>クダ</t>
    </rPh>
    <phoneticPr fontId="2"/>
  </si>
  <si>
    <t>②着工時に必要な書類（各１部）</t>
    <rPh sb="1" eb="3">
      <t>チャッコウ</t>
    </rPh>
    <rPh sb="3" eb="4">
      <t>ジ</t>
    </rPh>
    <rPh sb="5" eb="7">
      <t>ヒツヨウ</t>
    </rPh>
    <rPh sb="8" eb="10">
      <t>ショルイ</t>
    </rPh>
    <phoneticPr fontId="6"/>
  </si>
  <si>
    <t>給水装置工事着工届　※４</t>
    <rPh sb="0" eb="2">
      <t>キュウスイ</t>
    </rPh>
    <rPh sb="2" eb="4">
      <t>ソウチ</t>
    </rPh>
    <rPh sb="4" eb="6">
      <t>コウジ</t>
    </rPh>
    <rPh sb="6" eb="8">
      <t>チャッコウ</t>
    </rPh>
    <rPh sb="8" eb="9">
      <t>トドケ</t>
    </rPh>
    <phoneticPr fontId="6"/>
  </si>
  <si>
    <t>：立会のある場合は立会予定日を記入。（立会日の確定後は必ず前日までに電話連絡をお願いします。）</t>
    <rPh sb="1" eb="3">
      <t>リッカイ</t>
    </rPh>
    <rPh sb="6" eb="8">
      <t>バアイ</t>
    </rPh>
    <rPh sb="19" eb="21">
      <t>リッカイ</t>
    </rPh>
    <rPh sb="21" eb="22">
      <t>ビ</t>
    </rPh>
    <rPh sb="40" eb="41">
      <t>ネガ</t>
    </rPh>
    <phoneticPr fontId="2"/>
  </si>
  <si>
    <t>水道メーター位置：官民境界より１ｍ以内（民地内）に設置すること。（地形により困難な場合は別途協議）</t>
    <rPh sb="0" eb="2">
      <t>スイドウ</t>
    </rPh>
    <rPh sb="6" eb="8">
      <t>イチ</t>
    </rPh>
    <rPh sb="9" eb="11">
      <t>カンミン</t>
    </rPh>
    <rPh sb="11" eb="13">
      <t>キョウカイ</t>
    </rPh>
    <rPh sb="17" eb="19">
      <t>イナイ</t>
    </rPh>
    <rPh sb="20" eb="21">
      <t>ミン</t>
    </rPh>
    <rPh sb="21" eb="22">
      <t>チ</t>
    </rPh>
    <rPh sb="22" eb="23">
      <t>ナイ</t>
    </rPh>
    <rPh sb="25" eb="27">
      <t>セッチ</t>
    </rPh>
    <rPh sb="33" eb="35">
      <t>チケイ</t>
    </rPh>
    <rPh sb="38" eb="40">
      <t>コンナン</t>
    </rPh>
    <rPh sb="41" eb="42">
      <t>バ</t>
    </rPh>
    <rPh sb="42" eb="43">
      <t>ア</t>
    </rPh>
    <rPh sb="44" eb="46">
      <t>ベット</t>
    </rPh>
    <rPh sb="46" eb="48">
      <t>キョウギ</t>
    </rPh>
    <phoneticPr fontId="6"/>
  </si>
  <si>
    <t>③竣工時に必要な書類（各１部）</t>
    <rPh sb="1" eb="3">
      <t>シュンコウ</t>
    </rPh>
    <rPh sb="3" eb="4">
      <t>ジ</t>
    </rPh>
    <rPh sb="5" eb="7">
      <t>ヒツヨウ</t>
    </rPh>
    <rPh sb="8" eb="10">
      <t>ショルイ</t>
    </rPh>
    <phoneticPr fontId="6"/>
  </si>
  <si>
    <t>道路占用完了届の表紙コピー</t>
    <rPh sb="0" eb="2">
      <t>ドウロ</t>
    </rPh>
    <rPh sb="2" eb="4">
      <t>センヨウ</t>
    </rPh>
    <rPh sb="4" eb="6">
      <t>カンリョウ</t>
    </rPh>
    <rPh sb="6" eb="7">
      <t>トド</t>
    </rPh>
    <phoneticPr fontId="6"/>
  </si>
  <si>
    <t>メーターBOX・バルブBOXの団章（市章）が確認できる写真</t>
    <phoneticPr fontId="2"/>
  </si>
  <si>
    <t>メーター番号の確認できる写真</t>
    <phoneticPr fontId="2"/>
  </si>
  <si>
    <r>
      <t>但し、泉南水道センターと事前協議を行い開発を行っている</t>
    </r>
    <r>
      <rPr>
        <sz val="11"/>
        <rFont val="ＭＳ Ｐゴシック"/>
        <family val="3"/>
        <charset val="128"/>
        <scheme val="minor"/>
      </rPr>
      <t>場合は対象外とします。</t>
    </r>
    <rPh sb="0" eb="1">
      <t>タダ</t>
    </rPh>
    <rPh sb="3" eb="5">
      <t>センナン</t>
    </rPh>
    <rPh sb="5" eb="7">
      <t>スイドウ</t>
    </rPh>
    <rPh sb="12" eb="14">
      <t>ジゼン</t>
    </rPh>
    <rPh sb="14" eb="16">
      <t>キョウギ</t>
    </rPh>
    <rPh sb="17" eb="18">
      <t>オコナ</t>
    </rPh>
    <rPh sb="19" eb="21">
      <t>カイハツ</t>
    </rPh>
    <rPh sb="22" eb="23">
      <t>オコナ</t>
    </rPh>
    <rPh sb="27" eb="29">
      <t>バアイ</t>
    </rPh>
    <rPh sb="30" eb="33">
      <t>タイショウガイ</t>
    </rPh>
    <phoneticPr fontId="6"/>
  </si>
  <si>
    <r>
      <t>臨時給水契約が1年未満の場合は使用した月数により精算を</t>
    </r>
    <r>
      <rPr>
        <sz val="11"/>
        <rFont val="ＭＳ Ｐゴシック"/>
        <family val="3"/>
        <charset val="128"/>
        <scheme val="minor"/>
      </rPr>
      <t>行います。</t>
    </r>
    <rPh sb="0" eb="2">
      <t>リンジ</t>
    </rPh>
    <rPh sb="2" eb="4">
      <t>キュウスイ</t>
    </rPh>
    <rPh sb="4" eb="6">
      <t>ケイヤク</t>
    </rPh>
    <rPh sb="8" eb="9">
      <t>ネン</t>
    </rPh>
    <rPh sb="9" eb="11">
      <t>ミマン</t>
    </rPh>
    <rPh sb="12" eb="14">
      <t>バアイ</t>
    </rPh>
    <rPh sb="15" eb="17">
      <t>シヨウ</t>
    </rPh>
    <rPh sb="19" eb="21">
      <t>ツキスウ</t>
    </rPh>
    <rPh sb="24" eb="26">
      <t>セイサン</t>
    </rPh>
    <rPh sb="27" eb="28">
      <t>オコナ</t>
    </rPh>
    <phoneticPr fontId="6"/>
  </si>
  <si>
    <r>
      <t>但し、一般本給水に切替を行う場合はこの限りでは</t>
    </r>
    <r>
      <rPr>
        <sz val="11"/>
        <rFont val="ＭＳ Ｐゴシック"/>
        <family val="3"/>
        <charset val="128"/>
        <scheme val="minor"/>
      </rPr>
      <t>ありません。</t>
    </r>
    <rPh sb="0" eb="1">
      <t>タダ</t>
    </rPh>
    <rPh sb="3" eb="5">
      <t>イッパン</t>
    </rPh>
    <rPh sb="5" eb="6">
      <t>ホン</t>
    </rPh>
    <rPh sb="6" eb="8">
      <t>キュウスイ</t>
    </rPh>
    <rPh sb="9" eb="11">
      <t>キリカエ</t>
    </rPh>
    <rPh sb="12" eb="13">
      <t>オコナ</t>
    </rPh>
    <rPh sb="14" eb="16">
      <t>バアイ</t>
    </rPh>
    <rPh sb="19" eb="20">
      <t>カギ</t>
    </rPh>
    <phoneticPr fontId="6"/>
  </si>
  <si>
    <r>
      <t>　臨時給水</t>
    </r>
    <r>
      <rPr>
        <sz val="11"/>
        <rFont val="ＭＳ Ｐゴシック"/>
        <family val="3"/>
        <charset val="128"/>
        <scheme val="minor"/>
      </rPr>
      <t>装置が設置されている土地において、建築確認済書の提出及び建物を実際に建てた場合のみ、所有者が</t>
    </r>
    <rPh sb="1" eb="3">
      <t>リンジ</t>
    </rPh>
    <rPh sb="3" eb="5">
      <t>キュウスイ</t>
    </rPh>
    <rPh sb="5" eb="7">
      <t>ソウチ</t>
    </rPh>
    <rPh sb="8" eb="10">
      <t>セッチ</t>
    </rPh>
    <rPh sb="15" eb="17">
      <t>トチ</t>
    </rPh>
    <rPh sb="22" eb="24">
      <t>ケンチク</t>
    </rPh>
    <rPh sb="24" eb="26">
      <t>カクニン</t>
    </rPh>
    <rPh sb="26" eb="27">
      <t>スミ</t>
    </rPh>
    <rPh sb="27" eb="28">
      <t>ショ</t>
    </rPh>
    <rPh sb="29" eb="31">
      <t>テイシュツ</t>
    </rPh>
    <rPh sb="31" eb="32">
      <t>オヨ</t>
    </rPh>
    <rPh sb="33" eb="35">
      <t>タテモノ</t>
    </rPh>
    <rPh sb="36" eb="38">
      <t>ジッサイ</t>
    </rPh>
    <rPh sb="39" eb="40">
      <t>タ</t>
    </rPh>
    <rPh sb="42" eb="44">
      <t>バアイ</t>
    </rPh>
    <rPh sb="47" eb="50">
      <t>ショユウシャ</t>
    </rPh>
    <phoneticPr fontId="6"/>
  </si>
  <si>
    <t>：開発地等により建築確認済書が交付されていない場合は現地写真を添付して下さい。</t>
    <rPh sb="8" eb="10">
      <t>ケンチク</t>
    </rPh>
    <rPh sb="10" eb="12">
      <t>カクニン</t>
    </rPh>
    <rPh sb="12" eb="13">
      <t>ス</t>
    </rPh>
    <rPh sb="13" eb="14">
      <t>ショ</t>
    </rPh>
    <rPh sb="15" eb="17">
      <t>コウフ</t>
    </rPh>
    <rPh sb="35" eb="36">
      <t>クダ</t>
    </rPh>
    <phoneticPr fontId="2"/>
  </si>
  <si>
    <t>　ただし、建築確認済書が交付された時点で提出して下さい。</t>
    <rPh sb="5" eb="7">
      <t>ケンチク</t>
    </rPh>
    <rPh sb="17" eb="19">
      <t>ジテン</t>
    </rPh>
    <rPh sb="20" eb="22">
      <t>テイシュツ</t>
    </rPh>
    <rPh sb="24" eb="25">
      <t>クダ</t>
    </rPh>
    <phoneticPr fontId="6"/>
  </si>
  <si>
    <t>給水装置工事申請の手順について</t>
    <rPh sb="0" eb="2">
      <t>キュウスイ</t>
    </rPh>
    <rPh sb="2" eb="4">
      <t>ソウチ</t>
    </rPh>
    <rPh sb="4" eb="6">
      <t>コウジ</t>
    </rPh>
    <rPh sb="6" eb="8">
      <t>シンセイ</t>
    </rPh>
    <rPh sb="9" eb="11">
      <t>テジュン</t>
    </rPh>
    <phoneticPr fontId="6"/>
  </si>
  <si>
    <r>
      <rPr>
        <b/>
        <sz val="20"/>
        <rFont val="ＭＳ Ｐゴシック"/>
        <family val="3"/>
        <charset val="128"/>
        <scheme val="minor"/>
      </rPr>
      <t>（給水装置の）所有権譲渡について</t>
    </r>
    <rPh sb="1" eb="3">
      <t>キュウスイ</t>
    </rPh>
    <rPh sb="3" eb="5">
      <t>ソウチ</t>
    </rPh>
    <phoneticPr fontId="2"/>
  </si>
  <si>
    <r>
      <t>　給水装置（本管から引込んでいる給水設備）は、個人及び法人の持ちものであり、</t>
    </r>
    <r>
      <rPr>
        <u/>
        <sz val="13"/>
        <rFont val="ＭＳ Ｐゴシック"/>
        <family val="3"/>
        <charset val="128"/>
        <scheme val="minor"/>
      </rPr>
      <t>所有権は</t>
    </r>
    <phoneticPr fontId="2"/>
  </si>
  <si>
    <r>
      <rPr>
        <u/>
        <sz val="13"/>
        <rFont val="ＭＳ Ｐゴシック"/>
        <family val="3"/>
        <charset val="128"/>
        <scheme val="minor"/>
      </rPr>
      <t>土地の所有者</t>
    </r>
    <r>
      <rPr>
        <sz val="13"/>
        <rFont val="ＭＳ Ｐゴシック"/>
        <family val="3"/>
        <charset val="128"/>
        <scheme val="minor"/>
      </rPr>
      <t>になります。</t>
    </r>
    <phoneticPr fontId="2"/>
  </si>
  <si>
    <r>
      <t>土地売買等において</t>
    </r>
    <r>
      <rPr>
        <u/>
        <sz val="13"/>
        <rFont val="ＭＳ Ｐゴシック"/>
        <family val="3"/>
        <charset val="128"/>
      </rPr>
      <t>土地の所有者</t>
    </r>
    <r>
      <rPr>
        <sz val="13"/>
        <rFont val="ＭＳ Ｐゴシック"/>
        <family val="3"/>
        <charset val="128"/>
      </rPr>
      <t>が変更になる場合は、給水装置においても所有権に係る</t>
    </r>
    <rPh sb="0" eb="2">
      <t>トチ</t>
    </rPh>
    <rPh sb="2" eb="4">
      <t>バイバイ</t>
    </rPh>
    <rPh sb="4" eb="5">
      <t>トウ</t>
    </rPh>
    <rPh sb="9" eb="11">
      <t>トチ</t>
    </rPh>
    <rPh sb="12" eb="15">
      <t>ショユウシャ</t>
    </rPh>
    <rPh sb="16" eb="18">
      <t>ヘンコウ</t>
    </rPh>
    <rPh sb="21" eb="23">
      <t>バアイ</t>
    </rPh>
    <rPh sb="25" eb="27">
      <t>キュウスイ</t>
    </rPh>
    <rPh sb="27" eb="29">
      <t>ソウチ</t>
    </rPh>
    <rPh sb="34" eb="37">
      <t>ショユウケン</t>
    </rPh>
    <rPh sb="38" eb="39">
      <t>カカ</t>
    </rPh>
    <phoneticPr fontId="6"/>
  </si>
  <si>
    <t>提出書類（各１部）</t>
    <rPh sb="0" eb="2">
      <t>テイシュツ</t>
    </rPh>
    <rPh sb="2" eb="4">
      <t>ショルイ</t>
    </rPh>
    <rPh sb="5" eb="6">
      <t>カク</t>
    </rPh>
    <rPh sb="7" eb="8">
      <t>ブ</t>
    </rPh>
    <phoneticPr fontId="6"/>
  </si>
  <si>
    <t>土地登記簿のコピー
又は
本人のものである証明</t>
    <phoneticPr fontId="2"/>
  </si>
  <si>
    <r>
      <rPr>
        <b/>
        <sz val="20"/>
        <rFont val="ＭＳ Ｐゴシック"/>
        <family val="3"/>
        <charset val="128"/>
        <scheme val="minor"/>
      </rPr>
      <t>（給水装置の）使用者について</t>
    </r>
    <rPh sb="1" eb="3">
      <t>キュウスイ</t>
    </rPh>
    <rPh sb="3" eb="5">
      <t>ソウチ</t>
    </rPh>
    <rPh sb="7" eb="10">
      <t>シヨウシャ</t>
    </rPh>
    <phoneticPr fontId="2"/>
  </si>
  <si>
    <t>　使用者とは、水道水を使用し、当該水道料金の支払いされるお客様になりますので、</t>
    <rPh sb="15" eb="17">
      <t>トウガイ</t>
    </rPh>
    <rPh sb="17" eb="19">
      <t>スイドウ</t>
    </rPh>
    <rPh sb="29" eb="31">
      <t>キャクサマ</t>
    </rPh>
    <phoneticPr fontId="2"/>
  </si>
  <si>
    <t>使用者が変更になる場合も、同様に変更に関する手続きが必要となります。</t>
    <rPh sb="9" eb="11">
      <t>バアイ</t>
    </rPh>
    <rPh sb="16" eb="18">
      <t>ヘンコウ</t>
    </rPh>
    <rPh sb="19" eb="20">
      <t>カン</t>
    </rPh>
    <phoneticPr fontId="2"/>
  </si>
  <si>
    <t>　大阪広域水道企業団　企業長に一切のご迷惑をお掛けしない事を誓約いたします。</t>
    <rPh sb="1" eb="3">
      <t>オオサカ</t>
    </rPh>
    <rPh sb="3" eb="5">
      <t>コウイキ</t>
    </rPh>
    <rPh sb="5" eb="7">
      <t>スイドウ</t>
    </rPh>
    <rPh sb="7" eb="9">
      <t>キギョウ</t>
    </rPh>
    <rPh sb="9" eb="10">
      <t>ダン</t>
    </rPh>
    <rPh sb="11" eb="13">
      <t>キギョウ</t>
    </rPh>
    <rPh sb="13" eb="14">
      <t>チョウ</t>
    </rPh>
    <rPh sb="15" eb="17">
      <t>イッサイ</t>
    </rPh>
    <rPh sb="19" eb="21">
      <t>メイワク</t>
    </rPh>
    <rPh sb="23" eb="24">
      <t>カ</t>
    </rPh>
    <rPh sb="28" eb="29">
      <t>コト</t>
    </rPh>
    <rPh sb="30" eb="32">
      <t>セイヤク</t>
    </rPh>
    <phoneticPr fontId="6"/>
  </si>
  <si>
    <t>総括チーフ</t>
    <rPh sb="0" eb="2">
      <t>ソウカツ</t>
    </rPh>
    <phoneticPr fontId="2"/>
  </si>
  <si>
    <t>備 　考　（新設・既設等）</t>
    <rPh sb="0" eb="1">
      <t>ソナエ</t>
    </rPh>
    <rPh sb="3" eb="4">
      <t>コウ</t>
    </rPh>
    <rPh sb="6" eb="8">
      <t>シンセツ</t>
    </rPh>
    <rPh sb="9" eb="11">
      <t>キセツ</t>
    </rPh>
    <rPh sb="11" eb="12">
      <t>トウ</t>
    </rPh>
    <phoneticPr fontId="6"/>
  </si>
  <si>
    <t>大阪広域水道企業団</t>
    <phoneticPr fontId="2"/>
  </si>
  <si>
    <t>企業長　様　</t>
    <phoneticPr fontId="2"/>
  </si>
  <si>
    <t>令和　　年　　月　　日</t>
    <phoneticPr fontId="2"/>
  </si>
  <si>
    <t>給水装置移設申請書</t>
    <phoneticPr fontId="2"/>
  </si>
  <si>
    <t>給水装置撤去申請書</t>
    <phoneticPr fontId="2"/>
  </si>
  <si>
    <t>　標記の件について給水装置の所有権を廃止いたしたく、大阪広域水道企業団水道事業給水条例第４０条の規定もとづき、下記の給水装置を撤去又は切断することを申請します。</t>
  </si>
  <si>
    <t>使用水量１立方メートル４８６円 （消費税抜き）につき水量及び消費税率を乗じたものとします。</t>
    <rPh sb="0" eb="2">
      <t>シヨウ</t>
    </rPh>
    <rPh sb="2" eb="4">
      <t>スイリョウ</t>
    </rPh>
    <rPh sb="5" eb="7">
      <t>リッポウ</t>
    </rPh>
    <rPh sb="14" eb="15">
      <t>エン</t>
    </rPh>
    <rPh sb="17" eb="20">
      <t>ショウヒゼイ</t>
    </rPh>
    <rPh sb="20" eb="21">
      <t>ヌ</t>
    </rPh>
    <rPh sb="26" eb="28">
      <t>スイリョウ</t>
    </rPh>
    <rPh sb="28" eb="29">
      <t>オヨ</t>
    </rPh>
    <rPh sb="30" eb="33">
      <t>ショウヒゼイ</t>
    </rPh>
    <rPh sb="33" eb="34">
      <t>リツ</t>
    </rPh>
    <rPh sb="35" eb="36">
      <t>ジョウ</t>
    </rPh>
    <phoneticPr fontId="6"/>
  </si>
  <si>
    <t>改めて給水装置の新設の場合と同様の手続きを行って頂く必要があります。</t>
    <rPh sb="0" eb="1">
      <t>アラタ</t>
    </rPh>
    <rPh sb="21" eb="22">
      <t>オコナ</t>
    </rPh>
    <rPh sb="24" eb="25">
      <t>イタダ</t>
    </rPh>
    <rPh sb="26" eb="28">
      <t>ヒツヨウ</t>
    </rPh>
    <phoneticPr fontId="6"/>
  </si>
  <si>
    <t>（注）　既存建物：泉南水道センターに要相談</t>
    <rPh sb="4" eb="6">
      <t>キゾン</t>
    </rPh>
    <rPh sb="6" eb="8">
      <t>タテモノ</t>
    </rPh>
    <rPh sb="9" eb="11">
      <t>センナン</t>
    </rPh>
    <rPh sb="11" eb="13">
      <t>スイドウ</t>
    </rPh>
    <rPh sb="18" eb="19">
      <t>ヨウ</t>
    </rPh>
    <rPh sb="19" eb="21">
      <t>ソウダン</t>
    </rPh>
    <phoneticPr fontId="6"/>
  </si>
  <si>
    <t>臨時申請の必要書類一覧</t>
    <rPh sb="0" eb="2">
      <t>リンジ</t>
    </rPh>
    <phoneticPr fontId="2"/>
  </si>
  <si>
    <t>（１）</t>
    <phoneticPr fontId="2"/>
  </si>
  <si>
    <t>（２）</t>
    <phoneticPr fontId="2"/>
  </si>
  <si>
    <t>（３）</t>
    <phoneticPr fontId="2"/>
  </si>
  <si>
    <t>(様式-所-1)</t>
    <phoneticPr fontId="2"/>
  </si>
  <si>
    <t>所有権譲渡届
(様式-所-1)</t>
    <rPh sb="0" eb="3">
      <t>ショユウケン</t>
    </rPh>
    <rPh sb="3" eb="5">
      <t>ジョウト</t>
    </rPh>
    <rPh sb="5" eb="6">
      <t>トド</t>
    </rPh>
    <phoneticPr fontId="6"/>
  </si>
  <si>
    <t>(様式-所-2)</t>
    <phoneticPr fontId="2"/>
  </si>
  <si>
    <t>(様式-３)</t>
    <phoneticPr fontId="2"/>
  </si>
  <si>
    <t>(様式-５)</t>
    <phoneticPr fontId="2"/>
  </si>
  <si>
    <t>(様式-臨-1)</t>
    <phoneticPr fontId="2"/>
  </si>
  <si>
    <t>(様式-臨-２)</t>
    <phoneticPr fontId="2"/>
  </si>
  <si>
    <t>(様式-６)</t>
    <phoneticPr fontId="2"/>
  </si>
  <si>
    <t>(様式-７)</t>
    <phoneticPr fontId="2"/>
  </si>
  <si>
    <t>(様式-８)</t>
    <phoneticPr fontId="2"/>
  </si>
  <si>
    <t>(様式-１０)</t>
    <phoneticPr fontId="2"/>
  </si>
  <si>
    <t>(様式-９)</t>
    <phoneticPr fontId="2"/>
  </si>
  <si>
    <t>令和　　　年　　　月　　　日　　</t>
    <rPh sb="0" eb="2">
      <t>レイワ</t>
    </rPh>
    <rPh sb="5" eb="6">
      <t>ネン</t>
    </rPh>
    <rPh sb="9" eb="10">
      <t>ツキ</t>
    </rPh>
    <rPh sb="13" eb="14">
      <t>ヒ</t>
    </rPh>
    <phoneticPr fontId="6"/>
  </si>
  <si>
    <t>令和　　年　　月　　日　　</t>
    <rPh sb="0" eb="2">
      <t>レイワ</t>
    </rPh>
    <rPh sb="4" eb="5">
      <t>ネン</t>
    </rPh>
    <rPh sb="7" eb="8">
      <t>ガツ</t>
    </rPh>
    <rPh sb="10" eb="11">
      <t>ヒ</t>
    </rPh>
    <phoneticPr fontId="6"/>
  </si>
  <si>
    <t>(様式-13)</t>
    <phoneticPr fontId="2"/>
  </si>
  <si>
    <t>所有権譲渡誓約書、所有権が確認出来る書類</t>
    <rPh sb="9" eb="12">
      <t>ショユウケン</t>
    </rPh>
    <phoneticPr fontId="2"/>
  </si>
  <si>
    <t>道路占用及び使用許可書の表紙コピー</t>
    <rPh sb="0" eb="2">
      <t>ドウロ</t>
    </rPh>
    <rPh sb="2" eb="4">
      <t>センヨウ</t>
    </rPh>
    <rPh sb="4" eb="5">
      <t>オヨ</t>
    </rPh>
    <rPh sb="6" eb="8">
      <t>シヨウ</t>
    </rPh>
    <rPh sb="8" eb="10">
      <t>キョカ</t>
    </rPh>
    <rPh sb="10" eb="11">
      <t>ショ</t>
    </rPh>
    <rPh sb="12" eb="14">
      <t>ヒョウシ</t>
    </rPh>
    <phoneticPr fontId="6"/>
  </si>
  <si>
    <t>給水装置工事申請書（正）、（副）</t>
    <phoneticPr fontId="6"/>
  </si>
  <si>
    <t>様式-3</t>
    <phoneticPr fontId="2"/>
  </si>
  <si>
    <t>様式-1、2</t>
    <phoneticPr fontId="2"/>
  </si>
  <si>
    <t>様式-4</t>
    <phoneticPr fontId="2"/>
  </si>
  <si>
    <t>様式-5</t>
    <phoneticPr fontId="2"/>
  </si>
  <si>
    <t>様式-6</t>
    <phoneticPr fontId="2"/>
  </si>
  <si>
    <t>様式-13</t>
    <phoneticPr fontId="2"/>
  </si>
  <si>
    <t>様式-7</t>
    <phoneticPr fontId="2"/>
  </si>
  <si>
    <t>様式-8</t>
    <phoneticPr fontId="2"/>
  </si>
  <si>
    <t>様式-9</t>
    <phoneticPr fontId="2"/>
  </si>
  <si>
    <t>様式-10</t>
    <phoneticPr fontId="2"/>
  </si>
  <si>
    <t>様式-所-1</t>
    <rPh sb="3" eb="4">
      <t>トコロ</t>
    </rPh>
    <phoneticPr fontId="2"/>
  </si>
  <si>
    <t>様式-所-2</t>
    <phoneticPr fontId="2"/>
  </si>
  <si>
    <r>
      <t>　新規で給水が必要な一般</t>
    </r>
    <r>
      <rPr>
        <sz val="11"/>
        <rFont val="ＭＳ Ｐゴシック"/>
        <family val="3"/>
        <charset val="128"/>
        <scheme val="minor"/>
      </rPr>
      <t>の土地において建築確認申請済書及び既存建物（注）がない場合は、臨時給水となります。</t>
    </r>
    <rPh sb="1" eb="3">
      <t>シンキ</t>
    </rPh>
    <rPh sb="4" eb="6">
      <t>キュウスイ</t>
    </rPh>
    <rPh sb="7" eb="9">
      <t>ヒツヨウ</t>
    </rPh>
    <rPh sb="10" eb="12">
      <t>イッパン</t>
    </rPh>
    <rPh sb="13" eb="14">
      <t>ト</t>
    </rPh>
    <rPh sb="14" eb="15">
      <t>チ</t>
    </rPh>
    <rPh sb="19" eb="21">
      <t>ケンチク</t>
    </rPh>
    <rPh sb="21" eb="23">
      <t>カクニン</t>
    </rPh>
    <rPh sb="23" eb="25">
      <t>シンセイ</t>
    </rPh>
    <rPh sb="25" eb="26">
      <t>ズ</t>
    </rPh>
    <rPh sb="26" eb="27">
      <t>ショ</t>
    </rPh>
    <rPh sb="27" eb="28">
      <t>オヨ</t>
    </rPh>
    <rPh sb="29" eb="31">
      <t>キゾン</t>
    </rPh>
    <rPh sb="31" eb="33">
      <t>タテモノ</t>
    </rPh>
    <rPh sb="34" eb="35">
      <t>チュウ</t>
    </rPh>
    <rPh sb="39" eb="41">
      <t>バアイ</t>
    </rPh>
    <rPh sb="43" eb="45">
      <t>リンジ</t>
    </rPh>
    <rPh sb="45" eb="47">
      <t>キュウスイ</t>
    </rPh>
    <phoneticPr fontId="6"/>
  </si>
  <si>
    <t>・通常の申請書類と共に、臨時給水契約申込書　（様式-臨-１)を提出して下さい。</t>
    <rPh sb="1" eb="3">
      <t>ツウジョウ</t>
    </rPh>
    <rPh sb="4" eb="6">
      <t>シンセイ</t>
    </rPh>
    <rPh sb="6" eb="8">
      <t>ショルイ</t>
    </rPh>
    <rPh sb="9" eb="10">
      <t>トモ</t>
    </rPh>
    <rPh sb="31" eb="33">
      <t>テイシュツ</t>
    </rPh>
    <rPh sb="35" eb="36">
      <t>クダ</t>
    </rPh>
    <phoneticPr fontId="2"/>
  </si>
  <si>
    <t>提出書類について</t>
    <rPh sb="0" eb="2">
      <t>テイシュツ</t>
    </rPh>
    <rPh sb="2" eb="4">
      <t>ショルイ</t>
    </rPh>
    <phoneticPr fontId="2"/>
  </si>
  <si>
    <t>・水量計算書（様式問わず）</t>
    <rPh sb="1" eb="3">
      <t>スイリョウ</t>
    </rPh>
    <rPh sb="3" eb="5">
      <t>ケイサン</t>
    </rPh>
    <rPh sb="5" eb="6">
      <t>ショ</t>
    </rPh>
    <rPh sb="7" eb="9">
      <t>ヨウシキ</t>
    </rPh>
    <rPh sb="9" eb="10">
      <t>ト</t>
    </rPh>
    <phoneticPr fontId="2"/>
  </si>
  <si>
    <r>
      <t>一般給水の申請を行うことができる</t>
    </r>
    <r>
      <rPr>
        <sz val="11"/>
        <rFont val="ＭＳ Ｐゴシック"/>
        <family val="3"/>
        <charset val="128"/>
        <scheme val="minor"/>
      </rPr>
      <t>。なお、一般給水申請書類に切替申請書（様式-臨-２）と建築確認済書を添えて</t>
    </r>
    <rPh sb="8" eb="9">
      <t>オコナ</t>
    </rPh>
    <rPh sb="20" eb="22">
      <t>イッパン</t>
    </rPh>
    <rPh sb="22" eb="24">
      <t>キュウスイ</t>
    </rPh>
    <rPh sb="24" eb="26">
      <t>シンセイ</t>
    </rPh>
    <rPh sb="26" eb="28">
      <t>ショルイ</t>
    </rPh>
    <rPh sb="29" eb="31">
      <t>キリカエ</t>
    </rPh>
    <rPh sb="31" eb="34">
      <t>シンセイショ</t>
    </rPh>
    <rPh sb="35" eb="37">
      <t>ヨウシキ</t>
    </rPh>
    <rPh sb="38" eb="39">
      <t>リン</t>
    </rPh>
    <rPh sb="43" eb="45">
      <t>ケンチク</t>
    </rPh>
    <rPh sb="45" eb="47">
      <t>カクニン</t>
    </rPh>
    <rPh sb="47" eb="48">
      <t>スミ</t>
    </rPh>
    <rPh sb="48" eb="49">
      <t>ショ</t>
    </rPh>
    <rPh sb="50" eb="51">
      <t>ソ</t>
    </rPh>
    <phoneticPr fontId="6"/>
  </si>
  <si>
    <t>　臨時給水契約は１年の契約として毎年、加入金がかかります。</t>
    <rPh sb="1" eb="3">
      <t>リンジ</t>
    </rPh>
    <rPh sb="3" eb="5">
      <t>キュウスイ</t>
    </rPh>
    <rPh sb="5" eb="7">
      <t>ケイヤク</t>
    </rPh>
    <rPh sb="9" eb="10">
      <t>ネン</t>
    </rPh>
    <rPh sb="11" eb="13">
      <t>ケイヤク</t>
    </rPh>
    <rPh sb="16" eb="18">
      <t>マイトシ</t>
    </rPh>
    <rPh sb="19" eb="21">
      <t>カニュウ</t>
    </rPh>
    <rPh sb="21" eb="22">
      <t>キン</t>
    </rPh>
    <phoneticPr fontId="6"/>
  </si>
  <si>
    <r>
      <t>申請して下さい。又、臨時申請で納入した加入金は一般給水申請に切替時に充当します</t>
    </r>
    <r>
      <rPr>
        <sz val="11"/>
        <rFont val="ＭＳ Ｐゴシック"/>
        <family val="3"/>
        <charset val="128"/>
        <scheme val="minor"/>
      </rPr>
      <t>。</t>
    </r>
    <rPh sb="8" eb="9">
      <t>マタ</t>
    </rPh>
    <rPh sb="10" eb="12">
      <t>リンジ</t>
    </rPh>
    <rPh sb="12" eb="14">
      <t>シンセイ</t>
    </rPh>
    <rPh sb="19" eb="21">
      <t>カニュウ</t>
    </rPh>
    <rPh sb="21" eb="22">
      <t>キン</t>
    </rPh>
    <rPh sb="23" eb="25">
      <t>イッパン</t>
    </rPh>
    <rPh sb="25" eb="27">
      <t>キュウスイ</t>
    </rPh>
    <rPh sb="27" eb="29">
      <t>シンセイ</t>
    </rPh>
    <rPh sb="30" eb="32">
      <t>キリカエ</t>
    </rPh>
    <rPh sb="32" eb="33">
      <t>ジ</t>
    </rPh>
    <rPh sb="34" eb="36">
      <t>ジュウトウ</t>
    </rPh>
    <phoneticPr fontId="6"/>
  </si>
  <si>
    <t>(様式-４)</t>
    <phoneticPr fontId="2"/>
  </si>
  <si>
    <t>使用者届　※５</t>
    <rPh sb="0" eb="3">
      <t>シヨウシャ</t>
    </rPh>
    <rPh sb="3" eb="4">
      <t>トド</t>
    </rPh>
    <phoneticPr fontId="6"/>
  </si>
  <si>
    <t>※５</t>
    <phoneticPr fontId="2"/>
  </si>
  <si>
    <t>使用者届は泉南水道お客さまセンターに提出。</t>
    <phoneticPr fontId="2"/>
  </si>
  <si>
    <t>建築確認済書コピー又は建築確認申請書の写し（※３）</t>
    <rPh sb="0" eb="2">
      <t>ケンチク</t>
    </rPh>
    <rPh sb="2" eb="4">
      <t>カクニン</t>
    </rPh>
    <rPh sb="4" eb="5">
      <t>ス</t>
    </rPh>
    <rPh sb="5" eb="6">
      <t>ショ</t>
    </rPh>
    <rPh sb="9" eb="10">
      <t>マタ</t>
    </rPh>
    <rPh sb="11" eb="13">
      <t>ケンチク</t>
    </rPh>
    <rPh sb="13" eb="15">
      <t>カクニン</t>
    </rPh>
    <rPh sb="15" eb="17">
      <t>シンセイ</t>
    </rPh>
    <rPh sb="17" eb="18">
      <t>ショ</t>
    </rPh>
    <rPh sb="19" eb="20">
      <t>ウツ</t>
    </rPh>
    <phoneticPr fontId="6"/>
  </si>
  <si>
    <t>現況写真　　　　※１（既設メーター、既存建物の写真）</t>
    <rPh sb="0" eb="2">
      <t>ゲンキョウ</t>
    </rPh>
    <rPh sb="2" eb="4">
      <t>シャシン</t>
    </rPh>
    <rPh sb="11" eb="13">
      <t>キセツ</t>
    </rPh>
    <rPh sb="18" eb="20">
      <t>キゾン</t>
    </rPh>
    <rPh sb="20" eb="22">
      <t>タテモノ</t>
    </rPh>
    <rPh sb="23" eb="25">
      <t>シャシン</t>
    </rPh>
    <phoneticPr fontId="6"/>
  </si>
  <si>
    <t>：既設メーター、既存建物がある場合に提出。（全景・メーター位置・メーター番号がわかる写真）</t>
    <rPh sb="8" eb="10">
      <t>キゾン</t>
    </rPh>
    <rPh sb="10" eb="12">
      <t>タテモノ</t>
    </rPh>
    <rPh sb="15" eb="17">
      <t>バアイ</t>
    </rPh>
    <phoneticPr fontId="2"/>
  </si>
  <si>
    <t>新築及び建替の場合</t>
    <rPh sb="0" eb="2">
      <t>シンチク</t>
    </rPh>
    <rPh sb="2" eb="3">
      <t>オヨ</t>
    </rPh>
    <rPh sb="4" eb="6">
      <t>タテカ</t>
    </rPh>
    <rPh sb="7" eb="9">
      <t>バアイ</t>
    </rPh>
    <phoneticPr fontId="6"/>
  </si>
  <si>
    <t>所有者が変わる場合</t>
    <rPh sb="0" eb="3">
      <t>ショユウシャ</t>
    </rPh>
    <rPh sb="4" eb="5">
      <t>カ</t>
    </rPh>
    <phoneticPr fontId="6"/>
  </si>
  <si>
    <t>前所有者が不明の場合</t>
    <rPh sb="0" eb="1">
      <t>ゼン</t>
    </rPh>
    <rPh sb="5" eb="7">
      <t>フメイ</t>
    </rPh>
    <rPh sb="8" eb="10">
      <t>バアイ</t>
    </rPh>
    <phoneticPr fontId="2"/>
  </si>
  <si>
    <t>区画図</t>
    <rPh sb="2" eb="3">
      <t>ズ</t>
    </rPh>
    <phoneticPr fontId="6"/>
  </si>
  <si>
    <t>開発地の場合</t>
    <rPh sb="0" eb="2">
      <t>カイハツ</t>
    </rPh>
    <rPh sb="2" eb="3">
      <t>チ</t>
    </rPh>
    <rPh sb="4" eb="6">
      <t>バアイ</t>
    </rPh>
    <phoneticPr fontId="2"/>
  </si>
  <si>
    <t>既設メーター、既存建物</t>
    <phoneticPr fontId="6"/>
  </si>
  <si>
    <t>窓口（工務課）へ申請</t>
    <rPh sb="0" eb="2">
      <t>マドグチ</t>
    </rPh>
    <rPh sb="3" eb="6">
      <t>コウムカ</t>
    </rPh>
    <phoneticPr fontId="2"/>
  </si>
  <si>
    <t>給水装置工事施工承認申請書（副）を受取る。</t>
    <rPh sb="10" eb="12">
      <t>シンセイ</t>
    </rPh>
    <rPh sb="14" eb="15">
      <t>フク</t>
    </rPh>
    <rPh sb="17" eb="19">
      <t>ウケト</t>
    </rPh>
    <phoneticPr fontId="2"/>
  </si>
  <si>
    <t>・工事でメーターを使用開始するまでの間はお預かり可能。</t>
    <rPh sb="1" eb="3">
      <t>コウジ</t>
    </rPh>
    <rPh sb="9" eb="11">
      <t>シヨウ</t>
    </rPh>
    <rPh sb="11" eb="13">
      <t>カイシ</t>
    </rPh>
    <rPh sb="18" eb="19">
      <t>アイダ</t>
    </rPh>
    <rPh sb="21" eb="22">
      <t>アズ</t>
    </rPh>
    <rPh sb="24" eb="26">
      <t>カノウ</t>
    </rPh>
    <phoneticPr fontId="2"/>
  </si>
  <si>
    <t>窓口（工務課）へ提出して終了となります。</t>
    <rPh sb="12" eb="14">
      <t>シュウリョウ</t>
    </rPh>
    <phoneticPr fontId="2"/>
  </si>
  <si>
    <t>責任を持って行うことを誓約いたします。</t>
    <rPh sb="0" eb="2">
      <t>セキニン</t>
    </rPh>
    <rPh sb="3" eb="4">
      <t>モ</t>
    </rPh>
    <rPh sb="6" eb="7">
      <t>オコナ</t>
    </rPh>
    <rPh sb="11" eb="13">
      <t>セイヤク</t>
    </rPh>
    <phoneticPr fontId="6"/>
  </si>
  <si>
    <t>泉南水道センター</t>
    <rPh sb="0" eb="4">
      <t>センナンスイドウ</t>
    </rPh>
    <phoneticPr fontId="2"/>
  </si>
  <si>
    <t>申請時に必要な書類の作成（一般給水装置工事申請の必要書類一覧①を参照）</t>
    <rPh sb="10" eb="12">
      <t>サクセイ</t>
    </rPh>
    <rPh sb="32" eb="34">
      <t>サンショウ</t>
    </rPh>
    <phoneticPr fontId="2"/>
  </si>
  <si>
    <t>着工時に必要な書類の作成（一般給水装置工事申請の必要書類一覧②を参照）</t>
    <rPh sb="10" eb="12">
      <t>サクセイ</t>
    </rPh>
    <phoneticPr fontId="2"/>
  </si>
  <si>
    <t>竣工時に必要な書類の作成（一般給水装置工事申請の必要書類一覧③を参照）</t>
    <rPh sb="10" eb="12">
      <t>サクセイ</t>
    </rPh>
    <phoneticPr fontId="2"/>
  </si>
  <si>
    <t>技師</t>
    <rPh sb="0" eb="2">
      <t>ギシ</t>
    </rPh>
    <phoneticPr fontId="2"/>
  </si>
  <si>
    <t>　例</t>
    <rPh sb="1" eb="2">
      <t>レイ</t>
    </rPh>
    <phoneticPr fontId="2"/>
  </si>
  <si>
    <t>日</t>
    <rPh sb="0" eb="1">
      <t>ニチ</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</si>
  <si>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</si>
  <si>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</si>
  <si>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</si>
  <si>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</si>
  <si>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</si>
  <si>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</si>
  <si>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t>
    <phoneticPr fontId="2"/>
  </si>
  <si>
    <t>申請１日</t>
    <rPh sb="0" eb="2">
      <t>シンセイ</t>
    </rPh>
    <rPh sb="3" eb="4">
      <t>ニチ</t>
    </rPh>
    <phoneticPr fontId="2"/>
  </si>
  <si>
    <t>申請２日</t>
    <rPh sb="0" eb="2">
      <t>シンセイ</t>
    </rPh>
    <rPh sb="3" eb="4">
      <t>ニチ</t>
    </rPh>
    <phoneticPr fontId="2"/>
  </si>
  <si>
    <t>申請３日</t>
    <rPh sb="0" eb="2">
      <t>シンセイ</t>
    </rPh>
    <rPh sb="3" eb="4">
      <t>ニチ</t>
    </rPh>
    <phoneticPr fontId="2"/>
  </si>
  <si>
    <t>申請４日</t>
    <rPh sb="0" eb="2">
      <t>シンセイ</t>
    </rPh>
    <rPh sb="3" eb="4">
      <t>ニチ</t>
    </rPh>
    <phoneticPr fontId="2"/>
  </si>
  <si>
    <t>納通２日</t>
    <rPh sb="0" eb="2">
      <t>ノウツウ</t>
    </rPh>
    <rPh sb="3" eb="4">
      <t>ニチ</t>
    </rPh>
    <phoneticPr fontId="2"/>
  </si>
  <si>
    <r>
      <t xml:space="preserve">祝日
</t>
    </r>
    <r>
      <rPr>
        <b/>
        <sz val="11"/>
        <rFont val="ＭＳ Ｐゴシック"/>
        <family val="3"/>
        <charset val="128"/>
        <scheme val="minor"/>
      </rPr>
      <t>×</t>
    </r>
    <rPh sb="0" eb="2">
      <t>シュクジツ</t>
    </rPh>
    <phoneticPr fontId="2"/>
  </si>
  <si>
    <t>窓口（工務課）にて納入通知書を受け取り、金融機関にて入金してください。</t>
    <rPh sb="0" eb="2">
      <t>マドグチ</t>
    </rPh>
    <rPh sb="3" eb="6">
      <t>コウムカ</t>
    </rPh>
    <rPh sb="9" eb="11">
      <t>ノウニュウ</t>
    </rPh>
    <rPh sb="11" eb="14">
      <t>ツウチショ</t>
    </rPh>
    <rPh sb="15" eb="16">
      <t>ウ</t>
    </rPh>
    <rPh sb="17" eb="18">
      <t>ト</t>
    </rPh>
    <rPh sb="20" eb="22">
      <t>キンユウ</t>
    </rPh>
    <rPh sb="22" eb="24">
      <t>キカン</t>
    </rPh>
    <rPh sb="26" eb="28">
      <t>ニュウキン</t>
    </rPh>
    <phoneticPr fontId="2"/>
  </si>
  <si>
    <r>
      <t>　注　</t>
    </r>
    <r>
      <rPr>
        <sz val="14"/>
        <color rgb="FFFF0000"/>
        <rFont val="ＭＳ Ｐゴシック"/>
        <family val="3"/>
        <charset val="128"/>
        <scheme val="minor"/>
      </rPr>
      <t>当センターから書類審査完了のご連絡はいたしません。</t>
    </r>
    <rPh sb="1" eb="2">
      <t>チュウ</t>
    </rPh>
    <rPh sb="3" eb="4">
      <t>トウ</t>
    </rPh>
    <rPh sb="10" eb="12">
      <t>ショルイ</t>
    </rPh>
    <rPh sb="12" eb="14">
      <t>シンサ</t>
    </rPh>
    <rPh sb="14" eb="16">
      <t>カンリョウ</t>
    </rPh>
    <rPh sb="18" eb="20">
      <t>レンラク</t>
    </rPh>
    <phoneticPr fontId="2"/>
  </si>
  <si>
    <t>ていただいた後、泉南水道お客様センター（隣の窓口）に提出してください。</t>
    <rPh sb="14" eb="15">
      <t>サマ</t>
    </rPh>
    <phoneticPr fontId="2"/>
  </si>
  <si>
    <t>窓口（工務課）へ提出（その際、納入通知書のコピーを一緒に提出していただきます。）</t>
    <rPh sb="0" eb="2">
      <t>マドグチ</t>
    </rPh>
    <rPh sb="3" eb="6">
      <t>コウムカ</t>
    </rPh>
    <rPh sb="8" eb="10">
      <t>テイシュツ</t>
    </rPh>
    <rPh sb="15" eb="17">
      <t>ノウニュウ</t>
    </rPh>
    <rPh sb="17" eb="19">
      <t>ツウチ</t>
    </rPh>
    <phoneticPr fontId="2"/>
  </si>
  <si>
    <t>・新規メーターを設置する工事の場合は、当センターにてメーターをお渡しします。</t>
    <rPh sb="1" eb="3">
      <t>シンキ</t>
    </rPh>
    <rPh sb="8" eb="10">
      <t>セッチ</t>
    </rPh>
    <rPh sb="12" eb="14">
      <t>コウジ</t>
    </rPh>
    <rPh sb="15" eb="17">
      <t>バアイ</t>
    </rPh>
    <rPh sb="19" eb="20">
      <t>トウ</t>
    </rPh>
    <rPh sb="32" eb="33">
      <t>ワタ</t>
    </rPh>
    <phoneticPr fontId="2"/>
  </si>
  <si>
    <t>・増径、減径によるメーター交換後は、既設メーターは貸与品のため、速やかに</t>
    <rPh sb="13" eb="15">
      <t>コウカン</t>
    </rPh>
    <rPh sb="15" eb="16">
      <t>ゴ</t>
    </rPh>
    <rPh sb="18" eb="20">
      <t>キセツ</t>
    </rPh>
    <rPh sb="25" eb="27">
      <t>タイヨ</t>
    </rPh>
    <rPh sb="27" eb="28">
      <t>ヒン</t>
    </rPh>
    <phoneticPr fontId="2"/>
  </si>
  <si>
    <t>立会（決定）日時を２週間程度前までに電話連絡</t>
    <rPh sb="0" eb="2">
      <t>リッカイ</t>
    </rPh>
    <rPh sb="3" eb="5">
      <t>ケッテイ</t>
    </rPh>
    <rPh sb="6" eb="8">
      <t>ニチジ</t>
    </rPh>
    <rPh sb="10" eb="12">
      <t>シュウカン</t>
    </rPh>
    <rPh sb="12" eb="14">
      <t>テイド</t>
    </rPh>
    <rPh sb="14" eb="15">
      <t>マエ</t>
    </rPh>
    <rPh sb="18" eb="20">
      <t>デンワ</t>
    </rPh>
    <rPh sb="20" eb="22">
      <t>レンラク</t>
    </rPh>
    <phoneticPr fontId="2"/>
  </si>
  <si>
    <t>（当センター職員が現場に到着するまで分水穿孔はしないこと）</t>
    <rPh sb="1" eb="2">
      <t>トウ</t>
    </rPh>
    <rPh sb="6" eb="8">
      <t>ショクイン</t>
    </rPh>
    <rPh sb="9" eb="11">
      <t>ゲンバ</t>
    </rPh>
    <rPh sb="12" eb="14">
      <t>トウチャク</t>
    </rPh>
    <rPh sb="20" eb="22">
      <t>センコウ</t>
    </rPh>
    <phoneticPr fontId="2"/>
  </si>
  <si>
    <t>現場立会（水圧、分水穿孔、水質　等）</t>
    <rPh sb="10" eb="12">
      <t>センコウ</t>
    </rPh>
    <rPh sb="13" eb="15">
      <t>スイシツ</t>
    </rPh>
    <rPh sb="16" eb="17">
      <t>ナド</t>
    </rPh>
    <phoneticPr fontId="2"/>
  </si>
  <si>
    <t>　よって、納入通知書の希望受取日の３営業日前までに、工務課（072-482-6552）へご連絡ください。</t>
    <rPh sb="5" eb="10">
      <t>ノウニュウツウチショ</t>
    </rPh>
    <rPh sb="11" eb="13">
      <t>キボウ</t>
    </rPh>
    <rPh sb="13" eb="16">
      <t>ウケトリビ</t>
    </rPh>
    <rPh sb="18" eb="21">
      <t>エイギョウビ</t>
    </rPh>
    <rPh sb="21" eb="22">
      <t>マエ</t>
    </rPh>
    <rPh sb="26" eb="29">
      <t>コウムカ</t>
    </rPh>
    <rPh sb="45" eb="47">
      <t>レンラク</t>
    </rPh>
    <phoneticPr fontId="2"/>
  </si>
  <si>
    <t>　ご返却ください。</t>
    <phoneticPr fontId="2"/>
  </si>
  <si>
    <t>　納入通知書を発行しますが、発行手続きに３営業日が必要です。</t>
    <rPh sb="14" eb="16">
      <t>ハッコウ</t>
    </rPh>
    <phoneticPr fontId="2"/>
  </si>
  <si>
    <t>　書類審査に５営業日が必要です。　書類審査完了後、申請者の依頼（電話連絡）により</t>
    <rPh sb="1" eb="3">
      <t>ショルイ</t>
    </rPh>
    <rPh sb="3" eb="5">
      <t>シンサ</t>
    </rPh>
    <rPh sb="11" eb="13">
      <t>ヒツヨウ</t>
    </rPh>
    <phoneticPr fontId="2"/>
  </si>
  <si>
    <t>申請５日</t>
    <rPh sb="0" eb="2">
      <t>シンセイ</t>
    </rPh>
    <rPh sb="3" eb="4">
      <t>ニチ</t>
    </rPh>
    <phoneticPr fontId="2"/>
  </si>
  <si>
    <t>納通３日</t>
    <rPh sb="0" eb="2">
      <t>ノウツウ</t>
    </rPh>
    <rPh sb="3" eb="4">
      <t>ニチ</t>
    </rPh>
    <phoneticPr fontId="2"/>
  </si>
  <si>
    <t>受取日</t>
    <phoneticPr fontId="2"/>
  </si>
  <si>
    <r>
      <rPr>
        <sz val="11"/>
        <color rgb="FFFF0000"/>
        <rFont val="ＭＳ Ｐゴシック"/>
        <family val="3"/>
        <charset val="128"/>
        <scheme val="minor"/>
      </rPr>
      <t>電話連絡</t>
    </r>
    <r>
      <rPr>
        <sz val="11"/>
        <rFont val="ＭＳ Ｐゴシック"/>
        <family val="3"/>
        <charset val="128"/>
        <scheme val="minor"/>
      </rPr>
      <t xml:space="preserve">
納通１日</t>
    </r>
    <rPh sb="0" eb="2">
      <t>デンワ</t>
    </rPh>
    <rPh sb="2" eb="4">
      <t>レンラク</t>
    </rPh>
    <rPh sb="5" eb="7">
      <t>ノウツウ</t>
    </rPh>
    <rPh sb="8" eb="9">
      <t>ニチ</t>
    </rPh>
    <phoneticPr fontId="2"/>
  </si>
  <si>
    <t>　　　 　よって、申請者より発行依頼のご連絡がない場合は、納入通知書を発行できませんので、ご了承ください。</t>
    <rPh sb="9" eb="12">
      <t>シンセイシャ</t>
    </rPh>
    <rPh sb="14" eb="16">
      <t>ハッコウ</t>
    </rPh>
    <rPh sb="16" eb="18">
      <t>イライ</t>
    </rPh>
    <rPh sb="20" eb="22">
      <t>レンラク</t>
    </rPh>
    <rPh sb="25" eb="27">
      <t>バアイ</t>
    </rPh>
    <rPh sb="29" eb="31">
      <t>ノウニュウ</t>
    </rPh>
    <rPh sb="31" eb="34">
      <t>ツウチショ</t>
    </rPh>
    <rPh sb="35" eb="37">
      <t>ハッコウ</t>
    </rPh>
    <rPh sb="46" eb="48">
      <t>リョウショウ</t>
    </rPh>
    <phoneticPr fontId="2"/>
  </si>
  <si>
    <t>分水工事立会予定日</t>
    <rPh sb="0" eb="2">
      <t>ブンスイ</t>
    </rPh>
    <rPh sb="2" eb="4">
      <t>コウジ</t>
    </rPh>
    <rPh sb="4" eb="6">
      <t>タチア</t>
    </rPh>
    <rPh sb="6" eb="9">
      <t>ヨテイビ</t>
    </rPh>
    <phoneticPr fontId="6"/>
  </si>
  <si>
    <t>所在地</t>
    <rPh sb="0" eb="3">
      <t>ショザイチ</t>
    </rPh>
    <phoneticPr fontId="6"/>
  </si>
  <si>
    <t>※　　立会予定日は道路掘削を行う場合に記入すること。</t>
    <rPh sb="3" eb="5">
      <t>タチア</t>
    </rPh>
    <rPh sb="5" eb="8">
      <t>ヨテイビ</t>
    </rPh>
    <rPh sb="9" eb="11">
      <t>ドウロ</t>
    </rPh>
    <rPh sb="11" eb="12">
      <t>ホ</t>
    </rPh>
    <rPh sb="12" eb="13">
      <t>ケズ</t>
    </rPh>
    <rPh sb="14" eb="15">
      <t>オコナ</t>
    </rPh>
    <rPh sb="16" eb="18">
      <t>バアイ</t>
    </rPh>
    <rPh sb="19" eb="21">
      <t>キニュウ</t>
    </rPh>
    <phoneticPr fontId="6"/>
  </si>
  <si>
    <t>※　　なお、竣工届提出後1年間は、契約不適合責任を負うことと致します。</t>
    <rPh sb="6" eb="8">
      <t>シュンコウ</t>
    </rPh>
    <rPh sb="8" eb="9">
      <t>トドケ</t>
    </rPh>
    <rPh sb="9" eb="11">
      <t>テイシュツ</t>
    </rPh>
    <rPh sb="11" eb="12">
      <t>ゴ</t>
    </rPh>
    <rPh sb="13" eb="15">
      <t>ネンカン</t>
    </rPh>
    <rPh sb="17" eb="22">
      <t>ケイヤクフテキゴウ</t>
    </rPh>
    <rPh sb="22" eb="24">
      <t>セキニン</t>
    </rPh>
    <rPh sb="25" eb="26">
      <t>オ</t>
    </rPh>
    <rPh sb="30" eb="31">
      <t>イタ</t>
    </rPh>
    <phoneticPr fontId="6"/>
  </si>
  <si>
    <t xml:space="preserve">     　大阪広域水道企業団
　　　泉南水道センターお客様センター</t>
    <rPh sb="6" eb="8">
      <t>オオサカ</t>
    </rPh>
    <rPh sb="8" eb="10">
      <t>コウイキ</t>
    </rPh>
    <rPh sb="10" eb="12">
      <t>スイドウ</t>
    </rPh>
    <rPh sb="12" eb="14">
      <t>キギョウ</t>
    </rPh>
    <rPh sb="14" eb="15">
      <t>ダン</t>
    </rPh>
    <rPh sb="19" eb="21">
      <t>センナン</t>
    </rPh>
    <rPh sb="21" eb="23">
      <t>スイドウ</t>
    </rPh>
    <rPh sb="28" eb="29">
      <t>キャク</t>
    </rPh>
    <rPh sb="29" eb="30">
      <t>サマ</t>
    </rPh>
    <phoneticPr fontId="2"/>
  </si>
  <si>
    <t>届出先：大阪広域水道企業団　泉南水道センター工務課　072-482-6552</t>
    <phoneticPr fontId="2"/>
  </si>
  <si>
    <t>最終更新日　令和5年10月1日</t>
    <rPh sb="0" eb="2">
      <t>サイシュウ</t>
    </rPh>
    <rPh sb="2" eb="4">
      <t>コウシン</t>
    </rPh>
    <rPh sb="4" eb="5">
      <t>ビ</t>
    </rPh>
    <rPh sb="6" eb="8">
      <t>レイワ</t>
    </rPh>
    <rPh sb="9" eb="10">
      <t>ネン</t>
    </rPh>
    <rPh sb="12" eb="13">
      <t>ガツ</t>
    </rPh>
    <rPh sb="14" eb="15">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</si>
</sst>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Red]0"/>
    <numFmt numFmtId="178" formatCode="0;;;@"/>
    <numFmt numFmtId="179" formatCode="0.E+00"/>
  </numFmts>
  <fonts count="91">
    <font>
      <sz val="11"/>
      <color theme="1"/>
      <name val="ＭＳ Ｐゴシック"/>
      <family val="2"/>
      <charset val="128"/>
      <scheme val="minor"/>
    </font>
    <font>
      <b/>
      <sz val="40"/>
      <name val="ＪＳ明朝"/>
      <family val="1"/>
      <charset val="128"/>
    </font>
    <font>
      <sz val="6"/>
      <name val="ＭＳ Ｐゴシック"/>
      <family val="2"/>
      <charset val="128"/>
      <scheme val="minor"/>
    </font>
    <font>
      <b/>
      <sz val="11"/>
      <name val="ＭＳ Ｐゴシック"/>
      <family val="3"/>
      <charset val="128"/>
    </font>
    <font>
      <sz val="16"/>
      <name val="ＪＳ明朝"/>
      <family val="1"/>
      <charset val="128"/>
    </font>
    <font>
      <sz val="11"/>
      <name val="ＪＳ明朝"/>
      <family val="1"/>
      <charset val="128"/>
    </font>
    <font>
      <sz val="6"/>
      <name val="ＭＳ Ｐゴシック"/>
      <family val="3"/>
      <charset val="128"/>
    </font>
    <font>
      <b/>
      <sz val="36"/>
      <name val="ＪＳ明朝"/>
      <family val="1"/>
      <charset val="128"/>
    </font>
    <font>
      <b/>
      <sz val="28"/>
      <name val="ＪＳ明朝"/>
      <family val="1"/>
      <charset val="128"/>
    </font>
    <font>
      <sz val="20"/>
      <name val="ＪＳ明朝"/>
      <family val="1"/>
      <charset val="128"/>
    </font>
    <font>
      <sz val="14"/>
      <name val="ＪＳ明朝"/>
      <family val="1"/>
      <charset val="128"/>
    </font>
    <font>
      <b/>
      <sz val="16"/>
      <name val="ＪＳ明朝"/>
      <family val="1"/>
      <charset val="128"/>
    </font>
    <font>
      <b/>
      <sz val="16"/>
      <name val="ＭＳ Ｐゴシック"/>
      <family val="3"/>
      <charset val="128"/>
    </font>
    <font>
      <b/>
      <sz val="20"/>
      <name val="ＪＳ明朝"/>
      <family val="1"/>
      <charset val="128"/>
    </font>
    <font>
      <sz val="13.5"/>
      <name val="ＪＳ明朝"/>
      <family val="1"/>
      <charset val="128"/>
    </font>
    <font>
      <b/>
      <sz val="14"/>
      <name val="ＭＳ Ｐゴシック"/>
      <family val="3"/>
      <charset val="128"/>
    </font>
    <font>
      <sz val="12"/>
      <name val="ＭＳ Ｐゴシック"/>
      <family val="3"/>
      <charset val="128"/>
    </font>
    <font>
      <sz val="14"/>
      <name val="ＭＳ Ｐゴシック"/>
      <family val="3"/>
      <charset val="128"/>
    </font>
    <font>
      <sz val="13"/>
      <name val="ＭＳ Ｐゴシック"/>
      <family val="3"/>
      <charset val="128"/>
    </font>
    <font>
      <b/>
      <sz val="12"/>
      <name val="ＭＳ Ｐゴシック"/>
      <family val="3"/>
      <charset val="128"/>
    </font>
    <font>
      <sz val="10.5"/>
      <name val="ＭＳ Ｐゴシック"/>
      <family val="3"/>
      <charset val="128"/>
    </font>
    <font>
      <sz val="20"/>
      <name val="ＭＳ Ｐゴシック"/>
      <family val="3"/>
      <charset val="128"/>
    </font>
    <font>
      <sz val="11"/>
      <name val="ＭＳ Ｐ明朝"/>
      <family val="1"/>
      <charset val="128"/>
    </font>
    <font>
      <sz val="14"/>
      <name val="ＭＳ Ｐ明朝"/>
      <family val="1"/>
      <charset val="128"/>
    </font>
    <font>
      <b/>
      <sz val="36"/>
      <name val="ＭＳ Ｐゴシック"/>
      <family val="3"/>
      <charset val="128"/>
    </font>
    <font>
      <sz val="16"/>
      <name val="ＭＳ Ｐ明朝"/>
      <family val="1"/>
      <charset val="128"/>
    </font>
    <font>
      <sz val="18"/>
      <name val="ＭＳ Ｐ明朝"/>
      <family val="1"/>
      <charset val="128"/>
    </font>
    <font>
      <b/>
      <sz val="28"/>
      <name val="ＭＳ Ｐ明朝"/>
      <family val="1"/>
      <charset val="128"/>
    </font>
    <font>
      <sz val="20"/>
      <name val="ＭＳ Ｐ明朝"/>
      <family val="1"/>
      <charset val="128"/>
    </font>
    <font>
      <sz val="18"/>
      <name val="ＭＳ Ｐゴシック"/>
      <family val="3"/>
      <charset val="128"/>
    </font>
    <font>
      <sz val="16"/>
      <name val="ＭＳ Ｐゴシック"/>
      <family val="3"/>
      <charset val="128"/>
    </font>
    <font>
      <sz val="28"/>
      <name val="ＪＳ明朝"/>
      <family val="1"/>
      <charset val="128"/>
    </font>
    <font>
      <sz val="15"/>
      <name val="ＪＳ明朝"/>
      <family val="1"/>
      <charset val="128"/>
    </font>
    <font>
      <b/>
      <sz val="18"/>
      <name val="ＭＳ Ｐ明朝"/>
      <family val="1"/>
      <charset val="128"/>
    </font>
    <font>
      <sz val="18"/>
      <color theme="1"/>
      <name val="ＭＳ Ｐゴシック"/>
      <family val="2"/>
      <charset val="128"/>
      <scheme val="minor"/>
    </font>
    <font>
      <sz val="18"/>
      <color theme="1"/>
      <name val="ＭＳ Ｐゴシック"/>
      <family val="3"/>
      <charset val="128"/>
      <scheme val="minor"/>
    </font>
    <font>
      <sz val="10"/>
      <color theme="1"/>
      <name val="ＭＳ Ｐゴシック"/>
      <family val="2"/>
      <charset val="128"/>
      <scheme val="minor"/>
    </font>
    <font>
      <sz val="9"/>
      <name val="ＭＳ Ｐゴシック"/>
      <family val="3"/>
      <charset val="128"/>
    </font>
    <font>
      <sz val="18"/>
      <name val="ＪＳ明朝"/>
      <family val="1"/>
      <charset val="128"/>
    </font>
    <font>
      <b/>
      <sz val="18"/>
      <name val="ＪＳ明朝"/>
      <family val="1"/>
      <charset val="128"/>
    </font>
    <font>
      <sz val="12"/>
      <name val="ＪＳ明朝"/>
      <family val="1"/>
      <charset val="128"/>
    </font>
    <font>
      <sz val="26"/>
      <name val="ＭＳ Ｐゴシック"/>
      <family val="3"/>
      <charset val="128"/>
    </font>
    <font>
      <sz val="12"/>
      <color theme="1"/>
      <name val="ＭＳ Ｐゴシック"/>
      <family val="3"/>
      <charset val="128"/>
      <scheme val="minor"/>
    </font>
    <font>
      <sz val="18"/>
      <name val="ＭＳ Ｐゴシック"/>
      <family val="3"/>
      <charset val="128"/>
      <scheme val="minor"/>
    </font>
    <font>
      <b/>
      <sz val="24"/>
      <name val="ＭＳ Ｐゴシック"/>
      <family val="3"/>
      <charset val="128"/>
    </font>
    <font>
      <sz val="11"/>
      <color rgb="FFFF0000"/>
      <name val="ＭＳ Ｐゴシック"/>
      <family val="2"/>
      <charset val="128"/>
      <scheme val="minor"/>
    </font>
    <font>
      <b/>
      <sz val="11"/>
      <color theme="1"/>
      <name val="ＭＳ Ｐゴシック"/>
      <family val="3"/>
      <charset val="128"/>
      <scheme val="minor"/>
    </font>
    <font>
      <sz val="11"/>
      <name val="ＭＳ Ｐゴシック"/>
      <family val="3"/>
      <charset val="128"/>
    </font>
    <font>
      <sz val="14"/>
      <color theme="1"/>
      <name val="ＭＳ Ｐゴシック"/>
      <family val="2"/>
      <charset val="128"/>
      <scheme val="minor"/>
    </font>
    <font>
      <sz val="16"/>
      <color theme="1"/>
      <name val="ＭＳ Ｐゴシック"/>
      <family val="2"/>
      <charset val="128"/>
      <scheme val="minor"/>
    </font>
    <font>
      <sz val="11"/>
      <color rgb="FFFF0000"/>
      <name val="ＭＳ Ｐゴシック"/>
      <family val="3"/>
      <charset val="128"/>
      <scheme val="minor"/>
    </font>
    <font>
      <sz val="16"/>
      <color rgb="FFFF0000"/>
      <name val="ＪＳ明朝"/>
      <family val="1"/>
      <charset val="128"/>
    </font>
    <font>
      <sz val="11"/>
      <color theme="1"/>
      <name val="ＭＳ Ｐゴシック"/>
      <family val="3"/>
      <charset val="128"/>
      <scheme val="minor"/>
    </font>
    <font>
      <sz val="12"/>
      <color rgb="FFFF0000"/>
      <name val="ＭＳ Ｐゴシック"/>
      <family val="3"/>
      <charset val="128"/>
      <scheme val="minor"/>
    </font>
    <font>
      <u/>
      <sz val="12"/>
      <color rgb="FFFF0000"/>
      <name val="ＭＳ Ｐゴシック"/>
      <family val="3"/>
      <charset val="128"/>
      <scheme val="minor"/>
    </font>
    <font>
      <sz val="16"/>
      <color rgb="FFFF0000"/>
      <name val="ＭＳ Ｐ明朝"/>
      <family val="1"/>
      <charset val="128"/>
    </font>
    <font>
      <sz val="8"/>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14"/>
      <color theme="1"/>
      <name val="ＭＳ Ｐゴシック"/>
      <family val="3"/>
      <charset val="128"/>
      <scheme val="minor"/>
    </font>
    <font>
      <sz val="12"/>
      <color theme="1"/>
      <name val="ＭＳ Ｐゴシック"/>
      <family val="2"/>
      <charset val="128"/>
      <scheme val="minor"/>
    </font>
    <font>
      <sz val="16"/>
      <name val="ＭＳ Ｐゴシック"/>
      <family val="3"/>
      <charset val="128"/>
      <scheme val="minor"/>
    </font>
    <font>
      <b/>
      <sz val="24"/>
      <name val="ＭＳ Ｐゴシック"/>
      <family val="2"/>
      <charset val="128"/>
    </font>
    <font>
      <sz val="11"/>
      <name val="ＭＳ Ｐゴシック"/>
      <family val="3"/>
      <charset val="128"/>
      <scheme val="minor"/>
    </font>
    <font>
      <sz val="14"/>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11"/>
      <name val="ＭＳ Ｐゴシック"/>
      <family val="2"/>
      <charset val="128"/>
      <scheme val="minor"/>
    </font>
    <font>
      <sz val="10"/>
      <name val="ＭＳ Ｐゴシック"/>
      <family val="3"/>
      <charset val="128"/>
      <scheme val="minor"/>
    </font>
    <font>
      <b/>
      <sz val="11"/>
      <name val="ＭＳ Ｐゴシック"/>
      <family val="3"/>
      <charset val="128"/>
      <scheme val="minor"/>
    </font>
    <font>
      <sz val="14"/>
      <name val="ＭＳ Ｐゴシック"/>
      <family val="2"/>
      <charset val="128"/>
      <scheme val="minor"/>
    </font>
    <font>
      <b/>
      <sz val="20"/>
      <name val="ＭＳ Ｐゴシック"/>
      <family val="2"/>
      <charset val="128"/>
      <scheme val="minor"/>
    </font>
    <font>
      <b/>
      <sz val="20"/>
      <name val="ＭＳ Ｐゴシック"/>
      <family val="3"/>
      <charset val="128"/>
      <scheme val="minor"/>
    </font>
    <font>
      <sz val="13"/>
      <name val="ＭＳ Ｐゴシック"/>
      <family val="3"/>
      <charset val="128"/>
      <scheme val="minor"/>
    </font>
    <font>
      <u/>
      <sz val="13"/>
      <name val="ＭＳ Ｐゴシック"/>
      <family val="3"/>
      <charset val="128"/>
      <scheme val="minor"/>
    </font>
    <font>
      <u/>
      <sz val="13"/>
      <name val="ＭＳ Ｐゴシック"/>
      <family val="3"/>
      <charset val="128"/>
    </font>
    <font>
      <b/>
      <sz val="16"/>
      <name val="ＭＳ Ｐ明朝"/>
      <family val="1"/>
      <charset val="128"/>
    </font>
    <font>
      <sz val="20"/>
      <color theme="1"/>
      <name val="ＭＳ Ｐゴシック"/>
      <family val="2"/>
      <charset val="128"/>
      <scheme val="minor"/>
    </font>
    <font>
      <sz val="20"/>
      <color theme="1"/>
      <name val="ＭＳ Ｐゴシック"/>
      <family val="3"/>
      <charset val="128"/>
      <scheme val="minor"/>
    </font>
    <font>
      <sz val="20"/>
      <name val="ＭＳ Ｐゴシック"/>
      <family val="2"/>
      <charset val="128"/>
      <scheme val="minor"/>
    </font>
    <font>
      <sz val="20"/>
      <name val="ＭＳ Ｐゴシック"/>
      <family val="3"/>
      <charset val="128"/>
      <scheme val="minor"/>
    </font>
    <font>
      <sz val="14"/>
      <color theme="1"/>
      <name val="ＭＳ Ｐゴシック"/>
      <family val="3"/>
      <charset val="128"/>
      <scheme val="minor"/>
    </font>
    <font>
      <sz val="12"/>
      <name val="ＭＳ Ｐゴシック"/>
      <family val="2"/>
      <charset val="128"/>
      <scheme val="minor"/>
    </font>
    <font>
      <sz val="24"/>
      <name val="ＭＳ Ｐゴシック"/>
      <family val="3"/>
      <charset val="128"/>
      <scheme val="minor"/>
    </font>
    <font>
      <sz val="22"/>
      <name val="ＭＳ Ｐゴシック"/>
      <family val="3"/>
      <charset val="128"/>
      <scheme val="minor"/>
    </font>
    <font>
      <sz val="12"/>
      <name val="ＭＳ Ｐゴシック"/>
      <family val="3"/>
      <charset val="128"/>
      <scheme val="minor"/>
    </font>
    <font>
      <u/>
      <sz val="14"/>
      <name val="ＭＳ Ｐゴシック"/>
      <family val="3"/>
      <charset val="128"/>
    </font>
    <font>
      <sz val="36"/>
      <name val="ＭＳ Ｐゴシック"/>
      <family val="3"/>
      <charset val="128"/>
    </font>
    <font>
      <sz val="22"/>
      <name val="ＭＳ Ｐ明朝"/>
      <family val="1"/>
      <charset val="128"/>
    </font>
    <font>
      <sz val="14"/>
      <color rgb="FFFF0000"/>
      <name val="ＭＳ Ｐゴシック"/>
      <family val="3"/>
      <charset val="128"/>
      <scheme val="minor"/>
    </font>
  </fonts>
  <fills count="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8" tint="0.59999389629810485"/>
        <bgColor indexed="64"/>
      </patternFill>
    </fill>
    <fill>
      <patternFill patternType="solid">
        <fgColor rgb="FFB2EEBC"/>
        <bgColor indexed="64"/>
      </patternFill>
    </fill>
    <fill>
      <patternFill patternType="solid">
        <fgColor theme="0" tint="-4.9989318521683403E-2"/>
        <bgColor indexed="64"/>
      </patternFill>
    </fill>
  </fills>
  <borders count="116">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double">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double">
        <color indexed="64"/>
      </top>
      <bottom style="thin">
        <color indexed="64"/>
      </bottom>
      <diagonal/>
    </border>
    <border>
      <left/>
      <right style="double">
        <color indexed="64"/>
      </right>
      <top style="medium">
        <color indexed="64"/>
      </top>
      <bottom style="double">
        <color indexed="64"/>
      </bottom>
      <diagonal/>
    </border>
    <border>
      <left/>
      <right style="double">
        <color indexed="64"/>
      </right>
      <top style="thin">
        <color indexed="64"/>
      </top>
      <bottom style="medium">
        <color indexed="64"/>
      </bottom>
      <diagonal/>
    </border>
    <border diagonalUp="1">
      <left style="double">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hair">
        <color indexed="64"/>
      </left>
      <right style="thin">
        <color indexed="64"/>
      </right>
      <top style="double">
        <color indexed="64"/>
      </top>
      <bottom style="thin">
        <color indexed="64"/>
      </bottom>
      <diagonal/>
    </border>
    <border>
      <left style="hair">
        <color indexed="64"/>
      </left>
      <right style="thin">
        <color indexed="64"/>
      </right>
      <top style="double">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medium">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medium">
        <color indexed="64"/>
      </top>
      <bottom/>
      <diagonal/>
    </border>
    <border>
      <left style="hair">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hair">
        <color indexed="64"/>
      </right>
      <top style="double">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s>
  <cellStyleXfs count="1">
    <xf numFmtId="0" fontId="0" fillId="0" borderId="0">
      <alignment vertical="center"/>
    </xf>
  </cellStyleXfs>
  <cellXfs count="929">
    <xf numFmtId="0" fontId="0" fillId="0" borderId="0" xfId="0">
      <alignment vertical="center"/>
    </xf>
    <xf numFmtId="0" fontId="1"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7" fillId="0" borderId="0" xfId="0" applyFont="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23"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24"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6" xfId="0" applyFont="1" applyBorder="1">
      <alignment vertical="center"/>
    </xf>
    <xf numFmtId="0" fontId="4" fillId="0" borderId="0" xfId="0" applyFont="1" applyAlignment="1">
      <alignment horizontal="right" vertical="center"/>
    </xf>
    <xf numFmtId="0" fontId="4" fillId="0" borderId="10" xfId="0" applyFont="1" applyBorder="1">
      <alignment vertical="center"/>
    </xf>
    <xf numFmtId="0" fontId="4" fillId="0" borderId="4" xfId="0" applyFont="1" applyBorder="1">
      <alignment vertical="center"/>
    </xf>
    <xf numFmtId="0" fontId="4" fillId="0" borderId="7" xfId="0" applyFont="1" applyBorder="1">
      <alignment vertical="center"/>
    </xf>
    <xf numFmtId="0" fontId="10"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8" xfId="0" applyFont="1" applyBorder="1">
      <alignment vertical="center"/>
    </xf>
    <xf numFmtId="0" fontId="5" fillId="0" borderId="4" xfId="0" applyFont="1" applyBorder="1">
      <alignment vertical="center"/>
    </xf>
    <xf numFmtId="0" fontId="8" fillId="0" borderId="0" xfId="0" applyFont="1">
      <alignment vertical="center"/>
    </xf>
    <xf numFmtId="0" fontId="9" fillId="0" borderId="0" xfId="0" applyFont="1">
      <alignment vertical="center"/>
    </xf>
    <xf numFmtId="0" fontId="4" fillId="0" borderId="8" xfId="0" applyFont="1" applyBorder="1">
      <alignment vertical="center"/>
    </xf>
    <xf numFmtId="0" fontId="14" fillId="0" borderId="8" xfId="0" applyFont="1" applyBorder="1">
      <alignment vertical="center"/>
    </xf>
    <xf numFmtId="0" fontId="14" fillId="0" borderId="0" xfId="0" applyFont="1">
      <alignment vertical="center"/>
    </xf>
    <xf numFmtId="49" fontId="14" fillId="0" borderId="0" xfId="0" applyNumberFormat="1" applyFont="1">
      <alignment vertical="center"/>
    </xf>
    <xf numFmtId="0" fontId="14" fillId="0" borderId="4" xfId="0" applyFont="1" applyBorder="1">
      <alignment vertical="center"/>
    </xf>
    <xf numFmtId="0" fontId="5" fillId="0" borderId="34" xfId="0" applyFont="1" applyBorder="1">
      <alignment vertical="center"/>
    </xf>
    <xf numFmtId="0" fontId="5" fillId="0" borderId="35" xfId="0" applyFont="1" applyBorder="1">
      <alignment vertical="center"/>
    </xf>
    <xf numFmtId="0" fontId="5" fillId="0" borderId="36" xfId="0" applyFont="1" applyBorder="1">
      <alignment vertical="center"/>
    </xf>
    <xf numFmtId="0" fontId="12" fillId="0" borderId="0" xfId="0" applyFont="1" applyAlignment="1">
      <alignment horizontal="centerContinuous" vertical="center"/>
    </xf>
    <xf numFmtId="0" fontId="0" fillId="0" borderId="0" xfId="0" applyAlignment="1">
      <alignment horizontal="centerContinuous" vertical="center"/>
    </xf>
    <xf numFmtId="0" fontId="0" fillId="0" borderId="0" xfId="0" applyAlignment="1"/>
    <xf numFmtId="0" fontId="3" fillId="0" borderId="0" xfId="0" applyFont="1">
      <alignment vertical="center"/>
    </xf>
    <xf numFmtId="0" fontId="15" fillId="0" borderId="0" xfId="0" applyFont="1" applyAlignment="1">
      <alignment horizontal="left" vertical="center"/>
    </xf>
    <xf numFmtId="0" fontId="0" fillId="0" borderId="0" xfId="0" applyAlignment="1">
      <alignment horizontal="left" vertic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17" fillId="0" borderId="16" xfId="0" applyFont="1" applyBorder="1" applyAlignment="1">
      <alignment horizontal="center" vertical="center"/>
    </xf>
    <xf numFmtId="0" fontId="17" fillId="0" borderId="22" xfId="0" applyFont="1" applyBorder="1" applyAlignment="1">
      <alignment horizontal="center" vertical="center"/>
    </xf>
    <xf numFmtId="0" fontId="17" fillId="0" borderId="59" xfId="0" applyFont="1" applyBorder="1" applyAlignment="1">
      <alignment horizontal="center" vertical="center"/>
    </xf>
    <xf numFmtId="0" fontId="17" fillId="0" borderId="60" xfId="0" applyFont="1" applyBorder="1" applyAlignment="1">
      <alignment horizontal="center" vertical="center"/>
    </xf>
    <xf numFmtId="0" fontId="17" fillId="0" borderId="62" xfId="0" applyFont="1" applyBorder="1" applyAlignment="1">
      <alignment horizontal="center" vertical="center"/>
    </xf>
    <xf numFmtId="0" fontId="17" fillId="0" borderId="36" xfId="0" applyFont="1" applyBorder="1" applyAlignment="1">
      <alignment horizontal="center" vertical="center"/>
    </xf>
    <xf numFmtId="0" fontId="17" fillId="0" borderId="0" xfId="0" applyFont="1" applyAlignment="1"/>
    <xf numFmtId="0" fontId="17" fillId="0" borderId="21" xfId="0" applyFont="1" applyBorder="1" applyAlignment="1">
      <alignment horizontal="center" vertical="center"/>
    </xf>
    <xf numFmtId="0" fontId="17" fillId="0" borderId="5" xfId="0" applyFont="1" applyBorder="1" applyAlignment="1">
      <alignment horizontal="center" vertical="center"/>
    </xf>
    <xf numFmtId="0" fontId="15" fillId="0" borderId="0" xfId="0" applyFont="1">
      <alignment vertical="center"/>
    </xf>
    <xf numFmtId="0" fontId="0" fillId="0" borderId="0" xfId="0" applyAlignment="1">
      <alignment horizontal="center" vertical="center"/>
    </xf>
    <xf numFmtId="0" fontId="17" fillId="0" borderId="15" xfId="0" applyFont="1" applyBorder="1" applyAlignment="1">
      <alignment horizontal="center" vertical="center"/>
    </xf>
    <xf numFmtId="0" fontId="17" fillId="0" borderId="65" xfId="0" applyFont="1" applyBorder="1" applyAlignment="1">
      <alignment horizontal="center" vertical="center"/>
    </xf>
    <xf numFmtId="0" fontId="0" fillId="0" borderId="0" xfId="0" applyAlignment="1">
      <alignment horizontal="right" vertical="center"/>
    </xf>
    <xf numFmtId="0" fontId="17" fillId="0" borderId="8" xfId="0" applyFont="1" applyBorder="1" applyAlignment="1"/>
    <xf numFmtId="0" fontId="22" fillId="0" borderId="0" xfId="0" applyFont="1" applyAlignment="1"/>
    <xf numFmtId="0" fontId="23" fillId="0" borderId="0" xfId="0" applyFont="1" applyAlignment="1"/>
    <xf numFmtId="0" fontId="4" fillId="0" borderId="6" xfId="0" applyFont="1" applyBorder="1" applyAlignment="1">
      <alignment horizontal="left" vertical="center"/>
    </xf>
    <xf numFmtId="0" fontId="0" fillId="0" borderId="23" xfId="0" applyBorder="1">
      <alignment vertical="center"/>
    </xf>
    <xf numFmtId="0" fontId="5" fillId="0" borderId="41" xfId="0" applyFont="1" applyBorder="1">
      <alignment vertical="center"/>
    </xf>
    <xf numFmtId="0" fontId="21" fillId="0" borderId="0" xfId="0" applyFont="1">
      <alignment vertical="center"/>
    </xf>
    <xf numFmtId="0" fontId="25" fillId="0" borderId="0" xfId="0" applyFont="1" applyAlignment="1">
      <alignment horizontal="center"/>
    </xf>
    <xf numFmtId="0" fontId="22" fillId="0" borderId="8" xfId="0" applyFont="1" applyBorder="1" applyAlignment="1"/>
    <xf numFmtId="49" fontId="22" fillId="0" borderId="0" xfId="0" applyNumberFormat="1" applyFont="1" applyAlignment="1"/>
    <xf numFmtId="0" fontId="22" fillId="0" borderId="4" xfId="0" applyFont="1" applyBorder="1" applyAlignment="1"/>
    <xf numFmtId="0" fontId="26" fillId="0" borderId="0" xfId="0" applyFont="1" applyAlignment="1"/>
    <xf numFmtId="0" fontId="28" fillId="0" borderId="8" xfId="0" applyFont="1" applyBorder="1" applyAlignment="1"/>
    <xf numFmtId="0" fontId="28" fillId="0" borderId="0" xfId="0" applyFont="1" applyAlignment="1"/>
    <xf numFmtId="49" fontId="28" fillId="0" borderId="0" xfId="0" applyNumberFormat="1" applyFont="1" applyAlignment="1"/>
    <xf numFmtId="0" fontId="28" fillId="0" borderId="4" xfId="0" applyFont="1" applyBorder="1" applyAlignment="1"/>
    <xf numFmtId="0" fontId="25" fillId="0" borderId="8" xfId="0" applyFont="1" applyBorder="1" applyAlignment="1"/>
    <xf numFmtId="0" fontId="25" fillId="0" borderId="0" xfId="0" applyFont="1" applyAlignment="1"/>
    <xf numFmtId="49" fontId="25" fillId="0" borderId="0" xfId="0" applyNumberFormat="1" applyFont="1" applyAlignment="1"/>
    <xf numFmtId="0" fontId="25" fillId="0" borderId="4" xfId="0" applyFont="1" applyBorder="1" applyAlignment="1"/>
    <xf numFmtId="0" fontId="25" fillId="0" borderId="0" xfId="0" applyFont="1">
      <alignment vertical="center"/>
    </xf>
    <xf numFmtId="0" fontId="23" fillId="0" borderId="8" xfId="0" applyFont="1" applyBorder="1" applyAlignment="1"/>
    <xf numFmtId="49" fontId="23" fillId="0" borderId="0" xfId="0" applyNumberFormat="1" applyFont="1" applyAlignment="1"/>
    <xf numFmtId="0" fontId="23" fillId="0" borderId="4" xfId="0" applyFont="1" applyBorder="1" applyAlignment="1"/>
    <xf numFmtId="0" fontId="23" fillId="0" borderId="34" xfId="0" applyFont="1" applyBorder="1" applyAlignment="1"/>
    <xf numFmtId="0" fontId="23" fillId="0" borderId="35" xfId="0" applyFont="1" applyBorder="1" applyAlignment="1"/>
    <xf numFmtId="49" fontId="23" fillId="0" borderId="35" xfId="0" applyNumberFormat="1" applyFont="1" applyBorder="1" applyAlignment="1"/>
    <xf numFmtId="0" fontId="23" fillId="0" borderId="36" xfId="0" applyFont="1" applyBorder="1" applyAlignment="1"/>
    <xf numFmtId="0" fontId="21" fillId="0" borderId="0" xfId="0" applyFont="1" applyAlignment="1">
      <alignment horizontal="centerContinuous" vertical="center"/>
    </xf>
    <xf numFmtId="0" fontId="29" fillId="0" borderId="0" xfId="0" applyFont="1" applyAlignment="1"/>
    <xf numFmtId="0" fontId="17" fillId="0" borderId="0" xfId="0" applyFont="1" applyAlignment="1">
      <alignment horizontal="left" vertical="top" wrapText="1"/>
    </xf>
    <xf numFmtId="0" fontId="30" fillId="0" borderId="0" xfId="0" applyFont="1" applyAlignment="1">
      <alignment horizontal="centerContinuous" vertical="center"/>
    </xf>
    <xf numFmtId="0" fontId="16" fillId="0" borderId="0" xfId="0" applyFont="1">
      <alignment vertical="center"/>
    </xf>
    <xf numFmtId="0" fontId="4" fillId="0" borderId="0" xfId="0" applyFont="1" applyAlignment="1"/>
    <xf numFmtId="0" fontId="4" fillId="0" borderId="0" xfId="0" applyFont="1" applyAlignment="1">
      <alignment horizontal="center"/>
    </xf>
    <xf numFmtId="0" fontId="32" fillId="0" borderId="0" xfId="0" applyFont="1" applyAlignment="1"/>
    <xf numFmtId="0" fontId="11" fillId="0" borderId="0" xfId="0" applyFont="1" applyAlignment="1"/>
    <xf numFmtId="0" fontId="27" fillId="0" borderId="0" xfId="0" applyFont="1" applyAlignment="1">
      <alignment horizontal="center"/>
    </xf>
    <xf numFmtId="0" fontId="25" fillId="0" borderId="17" xfId="0" applyFont="1" applyBorder="1">
      <alignment vertical="center"/>
    </xf>
    <xf numFmtId="0" fontId="25" fillId="0" borderId="23" xfId="0" applyFont="1" applyBorder="1">
      <alignment vertical="center"/>
    </xf>
    <xf numFmtId="0" fontId="25" fillId="0" borderId="18" xfId="0" applyFont="1" applyBorder="1">
      <alignment vertical="center"/>
    </xf>
    <xf numFmtId="0" fontId="25" fillId="0" borderId="24" xfId="0" applyFont="1" applyBorder="1">
      <alignment vertical="center"/>
    </xf>
    <xf numFmtId="0" fontId="25" fillId="0" borderId="13" xfId="0" applyFont="1" applyBorder="1">
      <alignment vertical="center"/>
    </xf>
    <xf numFmtId="0" fontId="25" fillId="0" borderId="14" xfId="0" applyFont="1" applyBorder="1">
      <alignment vertical="center"/>
    </xf>
    <xf numFmtId="0" fontId="33" fillId="0" borderId="0" xfId="0" applyFont="1" applyAlignment="1"/>
    <xf numFmtId="0" fontId="25" fillId="0" borderId="0" xfId="0" applyFont="1" applyAlignment="1">
      <alignment horizontal="center" vertical="center"/>
    </xf>
    <xf numFmtId="0" fontId="26" fillId="0" borderId="0" xfId="0" applyFont="1">
      <alignment vertical="center"/>
    </xf>
    <xf numFmtId="0" fontId="7" fillId="0" borderId="0" xfId="0" applyFont="1">
      <alignment vertical="center"/>
    </xf>
    <xf numFmtId="0" fontId="37" fillId="0" borderId="46" xfId="0" applyFont="1" applyBorder="1" applyAlignment="1">
      <alignment horizontal="center" vertical="center" wrapText="1"/>
    </xf>
    <xf numFmtId="0" fontId="37" fillId="0" borderId="47" xfId="0" applyFont="1" applyBorder="1" applyAlignment="1">
      <alignment horizontal="center" vertical="center" wrapText="1"/>
    </xf>
    <xf numFmtId="0" fontId="26" fillId="0" borderId="0" xfId="0" applyFont="1" applyAlignment="1">
      <alignment horizontal="center" vertical="center"/>
    </xf>
    <xf numFmtId="0" fontId="26" fillId="0" borderId="65" xfId="0" applyFont="1" applyBorder="1" applyAlignment="1">
      <alignment horizontal="center" vertical="center" shrinkToFit="1"/>
    </xf>
    <xf numFmtId="3" fontId="26" fillId="0" borderId="62" xfId="0" applyNumberFormat="1" applyFont="1" applyBorder="1" applyAlignment="1">
      <alignment horizontal="center" vertical="center" shrinkToFit="1"/>
    </xf>
    <xf numFmtId="0" fontId="26" fillId="0" borderId="59" xfId="0" applyFont="1" applyBorder="1" applyAlignment="1">
      <alignment horizontal="center" vertical="center" shrinkToFit="1"/>
    </xf>
    <xf numFmtId="0" fontId="26" fillId="0" borderId="60" xfId="0" applyFont="1" applyBorder="1" applyAlignment="1">
      <alignment horizontal="center" vertical="center" shrinkToFit="1"/>
    </xf>
    <xf numFmtId="0" fontId="26" fillId="0" borderId="62" xfId="0" applyFont="1" applyBorder="1" applyAlignment="1">
      <alignment horizontal="center" vertical="center" shrinkToFit="1"/>
    </xf>
    <xf numFmtId="0" fontId="38" fillId="0" borderId="0" xfId="0" applyFont="1">
      <alignment vertical="center"/>
    </xf>
    <xf numFmtId="0" fontId="39" fillId="0" borderId="0" xfId="0" applyFont="1">
      <alignment vertical="center"/>
    </xf>
    <xf numFmtId="0" fontId="38" fillId="0" borderId="0" xfId="0" applyFont="1" applyAlignment="1"/>
    <xf numFmtId="0" fontId="4" fillId="0" borderId="21" xfId="0" applyFont="1" applyBorder="1">
      <alignment vertical="center"/>
    </xf>
    <xf numFmtId="0" fontId="4" fillId="0" borderId="20" xfId="0" applyFont="1" applyBorder="1">
      <alignment vertical="center"/>
    </xf>
    <xf numFmtId="0" fontId="1" fillId="0" borderId="0" xfId="0" applyFont="1">
      <alignment vertical="center"/>
    </xf>
    <xf numFmtId="0" fontId="4" fillId="0" borderId="0" xfId="0" applyFont="1" applyAlignment="1">
      <alignment horizontal="left" vertical="center"/>
    </xf>
    <xf numFmtId="0" fontId="25" fillId="0" borderId="0" xfId="0" applyFont="1" applyAlignment="1">
      <alignment horizontal="center" vertical="center" shrinkToFit="1"/>
    </xf>
    <xf numFmtId="0" fontId="29" fillId="0" borderId="0" xfId="0" applyFont="1" applyAlignment="1">
      <alignment horizontal="left" vertical="center"/>
    </xf>
    <xf numFmtId="0" fontId="3" fillId="0" borderId="41" xfId="0" applyFont="1" applyBorder="1">
      <alignment vertical="center"/>
    </xf>
    <xf numFmtId="0" fontId="4" fillId="0" borderId="39" xfId="0" applyFont="1" applyBorder="1">
      <alignment vertical="center"/>
    </xf>
    <xf numFmtId="0" fontId="4" fillId="0" borderId="38" xfId="0" applyFont="1" applyBorder="1">
      <alignment vertical="center"/>
    </xf>
    <xf numFmtId="0" fontId="3" fillId="0" borderId="42" xfId="0" applyFont="1" applyBorder="1">
      <alignment vertical="center"/>
    </xf>
    <xf numFmtId="0" fontId="3" fillId="0" borderId="4" xfId="0" applyFont="1" applyBorder="1">
      <alignment vertical="center"/>
    </xf>
    <xf numFmtId="0" fontId="3" fillId="0" borderId="35" xfId="0" applyFont="1" applyBorder="1">
      <alignment vertical="center"/>
    </xf>
    <xf numFmtId="0" fontId="3" fillId="0" borderId="36" xfId="0" applyFont="1" applyBorder="1">
      <alignment vertical="center"/>
    </xf>
    <xf numFmtId="0" fontId="10" fillId="0" borderId="4" xfId="0" applyFont="1" applyBorder="1">
      <alignment vertical="center"/>
    </xf>
    <xf numFmtId="0" fontId="5" fillId="0" borderId="10" xfId="0" applyFont="1" applyBorder="1">
      <alignment vertical="center"/>
    </xf>
    <xf numFmtId="0" fontId="14" fillId="0" borderId="36" xfId="0" applyFont="1" applyBorder="1">
      <alignment vertical="center"/>
    </xf>
    <xf numFmtId="0" fontId="34" fillId="0" borderId="0" xfId="0" applyFont="1" applyAlignment="1">
      <alignment horizontal="center" vertical="center"/>
    </xf>
    <xf numFmtId="0" fontId="29" fillId="0" borderId="0" xfId="0" applyFont="1">
      <alignment vertical="center"/>
    </xf>
    <xf numFmtId="0" fontId="34" fillId="0" borderId="0" xfId="0" applyFont="1">
      <alignment vertical="center"/>
    </xf>
    <xf numFmtId="0" fontId="41" fillId="0" borderId="0" xfId="0" applyFont="1">
      <alignment vertical="center"/>
    </xf>
    <xf numFmtId="0" fontId="26" fillId="0" borderId="0" xfId="0" applyFont="1" applyAlignment="1">
      <alignment horizontal="left" vertical="center"/>
    </xf>
    <xf numFmtId="0" fontId="42" fillId="0" borderId="0" xfId="0" applyFont="1">
      <alignment vertical="center"/>
    </xf>
    <xf numFmtId="0" fontId="42" fillId="0" borderId="0" xfId="0" applyFont="1" applyAlignment="1">
      <alignment horizontal="left" vertical="center"/>
    </xf>
    <xf numFmtId="0" fontId="42" fillId="0" borderId="16" xfId="0" applyFont="1" applyBorder="1" applyAlignment="1">
      <alignment horizontal="left" vertical="center"/>
    </xf>
    <xf numFmtId="0" fontId="0" fillId="0" borderId="10" xfId="0" applyBorder="1">
      <alignment vertical="center"/>
    </xf>
    <xf numFmtId="0" fontId="18" fillId="0" borderId="19" xfId="0" applyFont="1" applyBorder="1">
      <alignment vertical="center"/>
    </xf>
    <xf numFmtId="0" fontId="18" fillId="0" borderId="18" xfId="0" applyFont="1" applyBorder="1">
      <alignment vertical="center"/>
    </xf>
    <xf numFmtId="0" fontId="19" fillId="0" borderId="0" xfId="0" applyFont="1">
      <alignment vertical="center"/>
    </xf>
    <xf numFmtId="0" fontId="20" fillId="0" borderId="0" xfId="0" applyFont="1">
      <alignment vertical="center"/>
    </xf>
    <xf numFmtId="0" fontId="17" fillId="0" borderId="0" xfId="0" applyFont="1">
      <alignment vertical="center"/>
    </xf>
    <xf numFmtId="0" fontId="17" fillId="0" borderId="20" xfId="0" applyFont="1" applyBorder="1">
      <alignment vertical="center"/>
    </xf>
    <xf numFmtId="0" fontId="18" fillId="0" borderId="63" xfId="0" applyFont="1" applyBorder="1">
      <alignment vertical="center"/>
    </xf>
    <xf numFmtId="0" fontId="17" fillId="0" borderId="35" xfId="0" applyFont="1" applyBorder="1">
      <alignment vertical="center"/>
    </xf>
    <xf numFmtId="0" fontId="18" fillId="0" borderId="17" xfId="0" applyFont="1" applyBorder="1">
      <alignment vertical="center"/>
    </xf>
    <xf numFmtId="0" fontId="17" fillId="0" borderId="6" xfId="0" applyFont="1" applyBorder="1">
      <alignment vertical="center"/>
    </xf>
    <xf numFmtId="0" fontId="25" fillId="0" borderId="15" xfId="0" applyFont="1" applyBorder="1" applyAlignment="1">
      <alignment horizontal="center" vertical="center"/>
    </xf>
    <xf numFmtId="0" fontId="25" fillId="0" borderId="15" xfId="0" applyFont="1" applyBorder="1" applyAlignment="1">
      <alignment horizontal="center" vertical="center" shrinkToFit="1"/>
    </xf>
    <xf numFmtId="3" fontId="25" fillId="0" borderId="16" xfId="0" applyNumberFormat="1" applyFont="1" applyBorder="1" applyAlignment="1">
      <alignment horizontal="right" vertical="center" shrinkToFit="1"/>
    </xf>
    <xf numFmtId="176" fontId="25" fillId="0" borderId="16" xfId="0" applyNumberFormat="1" applyFont="1" applyBorder="1" applyAlignment="1">
      <alignment horizontal="right" vertical="center" shrinkToFit="1"/>
    </xf>
    <xf numFmtId="0" fontId="42" fillId="4" borderId="16" xfId="0" applyFont="1" applyFill="1" applyBorder="1">
      <alignment vertical="center"/>
    </xf>
    <xf numFmtId="0" fontId="36" fillId="0" borderId="0" xfId="0" applyFont="1">
      <alignment vertical="center"/>
    </xf>
    <xf numFmtId="178" fontId="4" fillId="2" borderId="0" xfId="0" applyNumberFormat="1" applyFont="1" applyFill="1" applyAlignment="1">
      <alignment vertical="center" shrinkToFit="1"/>
    </xf>
    <xf numFmtId="178" fontId="4" fillId="2" borderId="4" xfId="0" applyNumberFormat="1" applyFont="1" applyFill="1" applyBorder="1" applyAlignment="1">
      <alignment vertical="center" shrinkToFit="1"/>
    </xf>
    <xf numFmtId="178" fontId="4" fillId="2" borderId="20" xfId="0" applyNumberFormat="1" applyFont="1" applyFill="1" applyBorder="1" applyAlignment="1">
      <alignment vertical="center" shrinkToFit="1"/>
    </xf>
    <xf numFmtId="178" fontId="4" fillId="2" borderId="21" xfId="0" applyNumberFormat="1" applyFont="1" applyFill="1" applyBorder="1" applyAlignment="1">
      <alignment vertical="center" shrinkToFit="1"/>
    </xf>
    <xf numFmtId="178" fontId="4" fillId="2" borderId="6" xfId="0" applyNumberFormat="1" applyFont="1" applyFill="1" applyBorder="1" applyAlignment="1">
      <alignment vertical="center" shrinkToFit="1"/>
    </xf>
    <xf numFmtId="178" fontId="4" fillId="2" borderId="7" xfId="0" applyNumberFormat="1" applyFont="1" applyFill="1" applyBorder="1" applyAlignment="1">
      <alignment vertical="center" shrinkToFit="1"/>
    </xf>
    <xf numFmtId="178" fontId="4" fillId="2" borderId="10" xfId="0" applyNumberFormat="1" applyFont="1" applyFill="1" applyBorder="1" applyAlignment="1">
      <alignment vertical="center" shrinkToFit="1"/>
    </xf>
    <xf numFmtId="178" fontId="4" fillId="2" borderId="11" xfId="0" applyNumberFormat="1" applyFont="1" applyFill="1" applyBorder="1" applyAlignment="1">
      <alignment vertical="center" shrinkToFit="1"/>
    </xf>
    <xf numFmtId="0" fontId="0" fillId="0" borderId="0" xfId="0" applyAlignment="1"/>
    <xf numFmtId="0" fontId="29" fillId="0" borderId="0" xfId="0" applyFont="1" applyAlignment="1">
      <alignment horizontal="center"/>
    </xf>
    <xf numFmtId="0" fontId="9" fillId="0" borderId="0" xfId="0" applyFont="1" applyAlignment="1">
      <alignment vertical="center"/>
    </xf>
    <xf numFmtId="0" fontId="17" fillId="0" borderId="40" xfId="0" applyFont="1" applyBorder="1">
      <alignment vertical="center"/>
    </xf>
    <xf numFmtId="0" fontId="17" fillId="0" borderId="41" xfId="0" applyFont="1" applyBorder="1">
      <alignment vertical="center"/>
    </xf>
    <xf numFmtId="0" fontId="17" fillId="0" borderId="42" xfId="0" applyFont="1" applyBorder="1">
      <alignment vertical="center"/>
    </xf>
    <xf numFmtId="0" fontId="17" fillId="0" borderId="8" xfId="0" applyFont="1" applyBorder="1">
      <alignment vertical="center"/>
    </xf>
    <xf numFmtId="0" fontId="17" fillId="0" borderId="0" xfId="0" applyFont="1" applyBorder="1">
      <alignment vertical="center"/>
    </xf>
    <xf numFmtId="0" fontId="17" fillId="0" borderId="4" xfId="0" applyFont="1" applyBorder="1">
      <alignment vertical="center"/>
    </xf>
    <xf numFmtId="0" fontId="17" fillId="0" borderId="34" xfId="0" applyFont="1" applyBorder="1">
      <alignment vertical="center"/>
    </xf>
    <xf numFmtId="0" fontId="17" fillId="0" borderId="36" xfId="0" applyFont="1" applyBorder="1">
      <alignment vertical="center"/>
    </xf>
    <xf numFmtId="3" fontId="25" fillId="0" borderId="16" xfId="0" applyNumberFormat="1" applyFont="1" applyBorder="1" applyAlignment="1">
      <alignment horizontal="center" vertical="center" shrinkToFit="1"/>
    </xf>
    <xf numFmtId="176" fontId="25" fillId="0" borderId="16" xfId="0" applyNumberFormat="1" applyFont="1" applyBorder="1" applyAlignment="1">
      <alignment horizontal="center" vertical="center" shrinkToFit="1"/>
    </xf>
    <xf numFmtId="0" fontId="46" fillId="0" borderId="0" xfId="0" applyFont="1">
      <alignment vertical="center"/>
    </xf>
    <xf numFmtId="0" fontId="17" fillId="0" borderId="43" xfId="0" applyFont="1" applyBorder="1" applyAlignment="1">
      <alignment horizontal="center" vertical="center"/>
    </xf>
    <xf numFmtId="0" fontId="53" fillId="0" borderId="0" xfId="0" applyFont="1">
      <alignment vertical="center"/>
    </xf>
    <xf numFmtId="0" fontId="53" fillId="4" borderId="16" xfId="0" applyFont="1" applyFill="1" applyBorder="1">
      <alignment vertical="center"/>
    </xf>
    <xf numFmtId="0" fontId="53" fillId="0" borderId="16" xfId="0" applyFont="1" applyBorder="1" applyAlignment="1">
      <alignment horizontal="left" vertical="center"/>
    </xf>
    <xf numFmtId="0" fontId="0" fillId="0" borderId="0" xfId="0" applyAlignment="1">
      <alignment horizontal="right" vertical="center"/>
    </xf>
    <xf numFmtId="0" fontId="0" fillId="0" borderId="0" xfId="0" applyAlignment="1">
      <alignment horizontal="center" vertical="center"/>
    </xf>
    <xf numFmtId="0" fontId="0" fillId="0" borderId="20" xfId="0" applyBorder="1">
      <alignment vertical="center"/>
    </xf>
    <xf numFmtId="0" fontId="48" fillId="0" borderId="0" xfId="0" applyFont="1" applyAlignment="1">
      <alignment vertical="center"/>
    </xf>
    <xf numFmtId="0" fontId="49" fillId="0" borderId="0" xfId="0" applyFont="1">
      <alignment vertical="center"/>
    </xf>
    <xf numFmtId="0" fontId="0" fillId="0" borderId="0" xfId="0" applyAlignment="1">
      <alignment horizontal="distributed" vertical="center"/>
    </xf>
    <xf numFmtId="0" fontId="56" fillId="0" borderId="0" xfId="0" applyFont="1" applyAlignment="1">
      <alignment horizontal="distributed" vertical="center"/>
    </xf>
    <xf numFmtId="0" fontId="57" fillId="0" borderId="0" xfId="0" applyFont="1" applyAlignment="1">
      <alignment horizontal="left" vertical="center"/>
    </xf>
    <xf numFmtId="0" fontId="56" fillId="0" borderId="0" xfId="0" applyFont="1" applyAlignment="1">
      <alignment horizontal="center" vertical="center"/>
    </xf>
    <xf numFmtId="0" fontId="58" fillId="0" borderId="19" xfId="0" applyFont="1" applyBorder="1" applyAlignment="1">
      <alignment vertical="center" shrinkToFit="1"/>
    </xf>
    <xf numFmtId="0" fontId="0" fillId="0" borderId="0" xfId="0" applyBorder="1" applyAlignment="1">
      <alignment vertical="center"/>
    </xf>
    <xf numFmtId="0" fontId="56" fillId="0" borderId="10" xfId="0" applyFont="1" applyBorder="1" applyAlignment="1">
      <alignment vertical="center"/>
    </xf>
    <xf numFmtId="0" fontId="59" fillId="0" borderId="19" xfId="0" applyFont="1" applyBorder="1" applyAlignment="1">
      <alignment horizontal="distributed" vertical="center"/>
    </xf>
    <xf numFmtId="0" fontId="56" fillId="0" borderId="10" xfId="0" applyFont="1" applyBorder="1">
      <alignment vertical="center"/>
    </xf>
    <xf numFmtId="0" fontId="56" fillId="0" borderId="20" xfId="0" applyFont="1" applyBorder="1" applyAlignment="1">
      <alignment vertical="center"/>
    </xf>
    <xf numFmtId="0" fontId="60" fillId="0" borderId="0" xfId="0" applyFont="1">
      <alignment vertical="center"/>
    </xf>
    <xf numFmtId="0" fontId="60" fillId="0" borderId="0" xfId="0" applyFont="1" applyAlignment="1">
      <alignment horizontal="center" vertical="center"/>
    </xf>
    <xf numFmtId="179" fontId="61" fillId="0" borderId="28" xfId="0" applyNumberFormat="1" applyFont="1" applyBorder="1" applyAlignment="1">
      <alignment horizontal="left" vertical="center"/>
    </xf>
    <xf numFmtId="179" fontId="61" fillId="0" borderId="0" xfId="0" applyNumberFormat="1" applyFont="1" applyBorder="1" applyAlignment="1">
      <alignment horizontal="left" vertical="center"/>
    </xf>
    <xf numFmtId="179" fontId="61" fillId="0" borderId="27" xfId="0" applyNumberFormat="1" applyFont="1" applyBorder="1" applyAlignment="1">
      <alignment horizontal="left" vertical="center"/>
    </xf>
    <xf numFmtId="0" fontId="61" fillId="0" borderId="0" xfId="0" applyFont="1" applyBorder="1" applyAlignment="1">
      <alignment horizontal="center" vertical="center"/>
    </xf>
    <xf numFmtId="0" fontId="18" fillId="0" borderId="0" xfId="0" applyFont="1" applyAlignment="1"/>
    <xf numFmtId="0" fontId="26" fillId="0" borderId="41" xfId="0" applyFont="1" applyBorder="1" applyAlignment="1">
      <alignment horizontal="center" vertical="center" shrinkToFit="1"/>
    </xf>
    <xf numFmtId="3" fontId="26" fillId="0" borderId="41" xfId="0" applyNumberFormat="1" applyFont="1" applyBorder="1" applyAlignment="1">
      <alignment horizontal="center" vertical="center" shrinkToFit="1"/>
    </xf>
    <xf numFmtId="0" fontId="26" fillId="0" borderId="35" xfId="0" applyFont="1" applyBorder="1" applyAlignment="1">
      <alignment horizontal="center" vertical="center" shrinkToFit="1"/>
    </xf>
    <xf numFmtId="3" fontId="26" fillId="0" borderId="35" xfId="0" applyNumberFormat="1" applyFont="1" applyBorder="1" applyAlignment="1">
      <alignment horizontal="center" vertical="center" shrinkToFit="1"/>
    </xf>
    <xf numFmtId="0" fontId="55" fillId="0" borderId="0" xfId="0" applyFont="1" applyAlignment="1">
      <alignment horizontal="center" vertical="center"/>
    </xf>
    <xf numFmtId="0" fontId="0" fillId="0" borderId="0" xfId="0" applyAlignment="1">
      <alignment vertical="center"/>
    </xf>
    <xf numFmtId="0" fontId="44" fillId="0" borderId="0" xfId="0" applyFont="1" applyAlignment="1">
      <alignment vertical="center"/>
    </xf>
    <xf numFmtId="0" fontId="12" fillId="0" borderId="0" xfId="0" applyFont="1" applyAlignment="1">
      <alignment vertical="center"/>
    </xf>
    <xf numFmtId="0" fontId="3"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62" fillId="0" borderId="0" xfId="0" applyFont="1" applyAlignment="1">
      <alignment vertical="center"/>
    </xf>
    <xf numFmtId="178" fontId="4" fillId="0" borderId="0" xfId="0" applyNumberFormat="1" applyFont="1" applyAlignment="1">
      <alignment shrinkToFit="1"/>
    </xf>
    <xf numFmtId="0" fontId="34" fillId="0" borderId="0" xfId="0" applyFont="1" applyAlignment="1">
      <alignment horizontal="center" vertical="center"/>
    </xf>
    <xf numFmtId="0" fontId="0" fillId="0" borderId="0" xfId="0" applyAlignment="1">
      <alignment horizontal="right" vertical="center"/>
    </xf>
    <xf numFmtId="0" fontId="17" fillId="0" borderId="64" xfId="0" applyFont="1" applyBorder="1" applyAlignment="1">
      <alignment horizontal="center" vertical="center"/>
    </xf>
    <xf numFmtId="0" fontId="17" fillId="0" borderId="51" xfId="0" applyFont="1" applyBorder="1" applyAlignment="1">
      <alignment horizontal="center" vertical="center"/>
    </xf>
    <xf numFmtId="0" fontId="0" fillId="0" borderId="0" xfId="0" applyAlignment="1">
      <alignment horizontal="left" vertical="center"/>
    </xf>
    <xf numFmtId="0" fontId="30" fillId="0" borderId="8" xfId="0" applyFont="1" applyBorder="1" applyAlignment="1">
      <alignment horizontal="left"/>
    </xf>
    <xf numFmtId="0" fontId="30" fillId="0" borderId="0" xfId="0" applyFont="1" applyBorder="1" applyAlignment="1">
      <alignment horizontal="left"/>
    </xf>
    <xf numFmtId="0" fontId="30" fillId="0" borderId="4" xfId="0" applyFont="1" applyBorder="1" applyAlignment="1">
      <alignment horizontal="left"/>
    </xf>
    <xf numFmtId="0" fontId="23" fillId="0" borderId="0" xfId="0" applyFont="1" applyAlignment="1">
      <alignment horizontal="center" vertical="center"/>
    </xf>
    <xf numFmtId="0" fontId="0" fillId="0" borderId="0" xfId="0" applyAlignment="1"/>
    <xf numFmtId="0" fontId="4" fillId="0" borderId="0" xfId="0" applyFont="1" applyAlignment="1">
      <alignment horizontal="center" vertical="center"/>
    </xf>
    <xf numFmtId="0" fontId="4" fillId="0" borderId="24" xfId="0" applyFont="1" applyBorder="1" applyAlignment="1">
      <alignment horizontal="center" vertical="center"/>
    </xf>
    <xf numFmtId="0" fontId="4" fillId="0" borderId="6" xfId="0" applyFont="1" applyBorder="1" applyAlignment="1">
      <alignment horizontal="center" vertical="center"/>
    </xf>
    <xf numFmtId="0" fontId="4" fillId="0" borderId="23" xfId="0" applyFont="1" applyBorder="1" applyAlignment="1">
      <alignment horizontal="center" vertical="center"/>
    </xf>
    <xf numFmtId="0" fontId="1" fillId="0" borderId="0" xfId="0" applyFont="1" applyAlignment="1">
      <alignment horizontal="center" vertic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center" vertical="center" textRotation="255"/>
    </xf>
    <xf numFmtId="0" fontId="4" fillId="0" borderId="10" xfId="0" applyFont="1" applyBorder="1" applyAlignment="1">
      <alignment horizontal="center" vertical="center" textRotation="255"/>
    </xf>
    <xf numFmtId="0" fontId="4" fillId="0" borderId="6" xfId="0" applyFont="1" applyBorder="1" applyAlignment="1">
      <alignment horizontal="center" vertical="center" textRotation="255"/>
    </xf>
    <xf numFmtId="0" fontId="3" fillId="0" borderId="0" xfId="0" applyFont="1" applyAlignment="1">
      <alignment horizontal="center" vertical="center"/>
    </xf>
    <xf numFmtId="0" fontId="25" fillId="0" borderId="16" xfId="0" applyFont="1" applyBorder="1" applyAlignment="1">
      <alignment horizontal="center" vertical="center"/>
    </xf>
    <xf numFmtId="0" fontId="25" fillId="0" borderId="0" xfId="0" applyFont="1" applyAlignment="1">
      <alignment horizontal="center"/>
    </xf>
    <xf numFmtId="0" fontId="29" fillId="0" borderId="0" xfId="0" applyFont="1" applyAlignment="1">
      <alignment horizontal="left" vertical="center"/>
    </xf>
    <xf numFmtId="0" fontId="23" fillId="0" borderId="0" xfId="0" applyFont="1" applyAlignment="1">
      <alignment horizontal="center"/>
    </xf>
    <xf numFmtId="0" fontId="16" fillId="0" borderId="0" xfId="0" applyFont="1" applyAlignment="1"/>
    <xf numFmtId="0" fontId="17" fillId="0" borderId="0" xfId="0" applyFont="1" applyAlignment="1">
      <alignment horizontal="center" vertical="center"/>
    </xf>
    <xf numFmtId="0" fontId="17" fillId="0" borderId="0" xfId="0" applyFont="1" applyAlignment="1">
      <alignment horizontal="left" vertical="center"/>
    </xf>
    <xf numFmtId="0" fontId="0" fillId="0" borderId="0" xfId="0" applyAlignment="1"/>
    <xf numFmtId="0" fontId="25" fillId="0" borderId="24" xfId="0" applyFont="1" applyBorder="1" applyAlignment="1">
      <alignment horizontal="center" vertical="center" shrinkToFit="1"/>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horizontal="center" vertical="center"/>
    </xf>
    <xf numFmtId="0" fontId="66" fillId="0" borderId="0" xfId="0" applyFont="1" applyAlignment="1">
      <alignment vertical="center"/>
    </xf>
    <xf numFmtId="0" fontId="67" fillId="0" borderId="0" xfId="0" applyFont="1" applyAlignment="1">
      <alignment vertical="center"/>
    </xf>
    <xf numFmtId="0" fontId="67" fillId="0" borderId="0" xfId="0" applyFont="1" applyBorder="1" applyAlignment="1">
      <alignment horizontal="center" vertical="center"/>
    </xf>
    <xf numFmtId="0" fontId="68" fillId="0" borderId="0" xfId="0" applyFont="1" applyAlignment="1"/>
    <xf numFmtId="0" fontId="64" fillId="0" borderId="0" xfId="0" applyFont="1" applyAlignment="1">
      <alignment horizontal="centerContinuous" vertical="center"/>
    </xf>
    <xf numFmtId="0" fontId="64" fillId="0" borderId="0" xfId="0" applyFont="1" applyAlignment="1"/>
    <xf numFmtId="0" fontId="64" fillId="0" borderId="0" xfId="0" applyFont="1" applyAlignment="1">
      <alignment horizontal="left" vertical="center"/>
    </xf>
    <xf numFmtId="0" fontId="64" fillId="0" borderId="0" xfId="0" applyFont="1">
      <alignment vertical="center"/>
    </xf>
    <xf numFmtId="0" fontId="62" fillId="0" borderId="43" xfId="0" applyFont="1" applyBorder="1" applyAlignment="1">
      <alignment horizontal="center" vertical="center"/>
    </xf>
    <xf numFmtId="0" fontId="65" fillId="0" borderId="43" xfId="0" applyFont="1" applyBorder="1" applyAlignment="1">
      <alignment horizontal="center" vertical="center"/>
    </xf>
    <xf numFmtId="0" fontId="17" fillId="0" borderId="89" xfId="0" applyFont="1" applyBorder="1" applyAlignment="1">
      <alignment horizontal="center" vertical="center"/>
    </xf>
    <xf numFmtId="0" fontId="70" fillId="0" borderId="0" xfId="0" applyFont="1">
      <alignment vertical="center"/>
    </xf>
    <xf numFmtId="0" fontId="68" fillId="0" borderId="0" xfId="0" applyFont="1" applyAlignment="1">
      <alignment horizontal="centerContinuous" vertical="center"/>
    </xf>
    <xf numFmtId="0" fontId="68" fillId="0" borderId="0" xfId="0" applyFont="1">
      <alignment vertical="center"/>
    </xf>
    <xf numFmtId="0" fontId="64" fillId="0" borderId="35" xfId="0" applyFont="1" applyBorder="1" applyAlignment="1"/>
    <xf numFmtId="0" fontId="71" fillId="0" borderId="0" xfId="0" applyFont="1" applyAlignment="1"/>
    <xf numFmtId="0" fontId="72" fillId="0" borderId="0" xfId="0" applyFont="1" applyAlignment="1"/>
    <xf numFmtId="0" fontId="65" fillId="0" borderId="0" xfId="0" applyFont="1" applyAlignment="1"/>
    <xf numFmtId="0" fontId="74" fillId="0" borderId="0" xfId="0" applyFont="1" applyAlignment="1"/>
    <xf numFmtId="0" fontId="43" fillId="0" borderId="0" xfId="0" applyFont="1" applyAlignment="1">
      <alignment horizontal="left" vertical="center"/>
    </xf>
    <xf numFmtId="0" fontId="68" fillId="0" borderId="0" xfId="0" applyFont="1" applyAlignment="1">
      <alignment horizontal="center" vertical="center"/>
    </xf>
    <xf numFmtId="0" fontId="64" fillId="0" borderId="8" xfId="0" applyFont="1" applyBorder="1" applyAlignment="1"/>
    <xf numFmtId="0" fontId="64" fillId="0" borderId="0" xfId="0" applyFont="1" applyAlignment="1">
      <alignment horizontal="right" vertical="center"/>
    </xf>
    <xf numFmtId="0" fontId="64" fillId="0" borderId="4" xfId="0" applyFont="1" applyBorder="1" applyAlignment="1"/>
    <xf numFmtId="0" fontId="69" fillId="0" borderId="0" xfId="0" applyFont="1">
      <alignment vertical="center"/>
    </xf>
    <xf numFmtId="0" fontId="64" fillId="0" borderId="0" xfId="0" applyFont="1" applyAlignment="1">
      <alignment horizontal="center" vertical="center"/>
    </xf>
    <xf numFmtId="178" fontId="64" fillId="0" borderId="0" xfId="0" applyNumberFormat="1" applyFont="1" applyFill="1" applyAlignment="1">
      <alignment horizontal="center" vertical="center" shrinkToFit="1"/>
    </xf>
    <xf numFmtId="0" fontId="64" fillId="0" borderId="8" xfId="0" applyFont="1" applyBorder="1" applyAlignment="1">
      <alignment horizontal="left" vertical="center" wrapText="1"/>
    </xf>
    <xf numFmtId="0" fontId="64" fillId="0" borderId="0" xfId="0" applyFont="1" applyBorder="1" applyAlignment="1">
      <alignment horizontal="left" vertical="center" wrapText="1"/>
    </xf>
    <xf numFmtId="0" fontId="64" fillId="0" borderId="4" xfId="0" applyFont="1" applyBorder="1" applyAlignment="1">
      <alignment horizontal="left" vertical="center" wrapText="1"/>
    </xf>
    <xf numFmtId="0" fontId="64" fillId="0" borderId="8" xfId="0" applyFont="1" applyBorder="1" applyAlignment="1">
      <alignment vertical="center" wrapText="1"/>
    </xf>
    <xf numFmtId="0" fontId="64" fillId="0" borderId="0" xfId="0" applyFont="1" applyBorder="1" applyAlignment="1">
      <alignment vertical="center" wrapText="1"/>
    </xf>
    <xf numFmtId="0" fontId="64" fillId="0" borderId="4" xfId="0" applyFont="1" applyBorder="1" applyAlignment="1">
      <alignment vertical="center" wrapText="1"/>
    </xf>
    <xf numFmtId="49" fontId="64" fillId="0" borderId="0" xfId="0" applyNumberFormat="1" applyFont="1" applyAlignment="1">
      <alignment horizontal="center" vertical="center"/>
    </xf>
    <xf numFmtId="0" fontId="64" fillId="0" borderId="34" xfId="0" applyFont="1" applyBorder="1" applyAlignment="1"/>
    <xf numFmtId="0" fontId="64" fillId="0" borderId="36" xfId="0" applyFont="1" applyBorder="1" applyAlignment="1"/>
    <xf numFmtId="0" fontId="77" fillId="0" borderId="15" xfId="0" applyFont="1" applyBorder="1" applyAlignment="1">
      <alignment horizontal="center" vertical="center" shrinkToFit="1"/>
    </xf>
    <xf numFmtId="0" fontId="68" fillId="0" borderId="16" xfId="0" applyFont="1" applyBorder="1" applyAlignment="1">
      <alignment horizontal="center" vertical="center" shrinkToFit="1"/>
    </xf>
    <xf numFmtId="0" fontId="68" fillId="0" borderId="16" xfId="0" applyFont="1" applyBorder="1" applyAlignment="1">
      <alignment vertical="center" shrinkToFit="1"/>
    </xf>
    <xf numFmtId="0" fontId="22" fillId="0" borderId="0" xfId="0" applyFont="1" applyBorder="1" applyAlignment="1">
      <alignment horizontal="center" vertical="center"/>
    </xf>
    <xf numFmtId="0" fontId="0" fillId="0" borderId="0" xfId="0" applyAlignment="1">
      <alignment horizontal="right"/>
    </xf>
    <xf numFmtId="0" fontId="68" fillId="0" borderId="0" xfId="0" applyFont="1" applyAlignment="1">
      <alignment horizontal="right" vertical="center"/>
    </xf>
    <xf numFmtId="0" fontId="80" fillId="0" borderId="0" xfId="0" applyFont="1" applyAlignment="1">
      <alignment horizontal="center" vertical="center"/>
    </xf>
    <xf numFmtId="0" fontId="81" fillId="0" borderId="0" xfId="0" applyFont="1" applyAlignment="1">
      <alignment horizontal="center" vertical="center"/>
    </xf>
    <xf numFmtId="49" fontId="44" fillId="0" borderId="0" xfId="0" applyNumberFormat="1" applyFont="1" applyAlignment="1">
      <alignment vertical="center"/>
    </xf>
    <xf numFmtId="49" fontId="12" fillId="0" borderId="0" xfId="0" applyNumberFormat="1" applyFont="1" applyAlignment="1">
      <alignment horizontal="center" vertical="center"/>
    </xf>
    <xf numFmtId="49" fontId="62" fillId="0" borderId="0" xfId="0" applyNumberFormat="1" applyFont="1" applyAlignment="1">
      <alignment horizontal="center" vertical="center"/>
    </xf>
    <xf numFmtId="49" fontId="64" fillId="0" borderId="0" xfId="0" applyNumberFormat="1" applyFont="1" applyAlignment="1">
      <alignment vertical="center"/>
    </xf>
    <xf numFmtId="49" fontId="67" fillId="0" borderId="0" xfId="0" applyNumberFormat="1" applyFont="1" applyAlignment="1">
      <alignment vertical="center"/>
    </xf>
    <xf numFmtId="0" fontId="85" fillId="0" borderId="0" xfId="0" applyFont="1" applyAlignment="1">
      <alignment horizontal="center" vertical="center"/>
    </xf>
    <xf numFmtId="0" fontId="62" fillId="0" borderId="0" xfId="0" applyFont="1" applyAlignment="1">
      <alignment horizontal="left" vertical="center"/>
    </xf>
    <xf numFmtId="0" fontId="74" fillId="0" borderId="0" xfId="0" applyFont="1">
      <alignment vertical="center"/>
    </xf>
    <xf numFmtId="0" fontId="69" fillId="0" borderId="0" xfId="0" applyFont="1" applyAlignment="1">
      <alignment horizontal="center" vertical="center"/>
    </xf>
    <xf numFmtId="0" fontId="65" fillId="0" borderId="0" xfId="0" applyFont="1" applyAlignment="1">
      <alignment horizontal="right"/>
    </xf>
    <xf numFmtId="0" fontId="86" fillId="0" borderId="0" xfId="0" applyFont="1" applyAlignment="1">
      <alignment horizontal="left" vertical="center"/>
    </xf>
    <xf numFmtId="0" fontId="86" fillId="0" borderId="0" xfId="0" applyFont="1">
      <alignment vertical="center"/>
    </xf>
    <xf numFmtId="0" fontId="65" fillId="0" borderId="0" xfId="0" applyFont="1" applyAlignment="1">
      <alignment vertical="center" shrinkToFit="1"/>
    </xf>
    <xf numFmtId="0" fontId="65" fillId="0" borderId="0" xfId="0" applyFont="1" applyAlignment="1">
      <alignment horizontal="center" vertical="center"/>
    </xf>
    <xf numFmtId="0" fontId="65" fillId="0" borderId="0" xfId="0" applyFont="1" applyAlignment="1">
      <alignment horizontal="right" vertical="center"/>
    </xf>
    <xf numFmtId="178" fontId="86" fillId="5" borderId="0" xfId="0" applyNumberFormat="1" applyFont="1" applyFill="1" applyAlignment="1">
      <alignment horizontal="center" vertical="center" shrinkToFit="1"/>
    </xf>
    <xf numFmtId="0" fontId="68" fillId="0" borderId="0" xfId="0" applyFont="1" applyAlignment="1">
      <alignment vertical="center"/>
    </xf>
    <xf numFmtId="0" fontId="17" fillId="0" borderId="0" xfId="0" applyFont="1" applyAlignment="1">
      <alignment vertical="center"/>
    </xf>
    <xf numFmtId="0" fontId="17" fillId="0" borderId="101" xfId="0" applyFont="1" applyBorder="1">
      <alignment vertical="center"/>
    </xf>
    <xf numFmtId="0" fontId="17" fillId="0" borderId="102" xfId="0" applyFont="1" applyBorder="1">
      <alignment vertical="center"/>
    </xf>
    <xf numFmtId="0" fontId="17" fillId="0" borderId="103" xfId="0" applyFont="1" applyBorder="1">
      <alignment vertical="center"/>
    </xf>
    <xf numFmtId="0" fontId="17" fillId="0" borderId="104" xfId="0" applyFont="1" applyBorder="1">
      <alignment vertical="center"/>
    </xf>
    <xf numFmtId="0" fontId="16" fillId="0" borderId="100" xfId="0" applyFont="1" applyBorder="1" applyAlignment="1">
      <alignment vertical="center" shrinkToFit="1"/>
    </xf>
    <xf numFmtId="0" fontId="86" fillId="0" borderId="105" xfId="0" applyFont="1" applyBorder="1">
      <alignment vertical="center"/>
    </xf>
    <xf numFmtId="0" fontId="86" fillId="0" borderId="102" xfId="0" applyFont="1" applyBorder="1">
      <alignment vertical="center"/>
    </xf>
    <xf numFmtId="0" fontId="86" fillId="0" borderId="106" xfId="0" applyFont="1" applyBorder="1">
      <alignment vertical="center"/>
    </xf>
    <xf numFmtId="0" fontId="86" fillId="0" borderId="103" xfId="0" applyFont="1" applyBorder="1">
      <alignment vertical="center"/>
    </xf>
    <xf numFmtId="0" fontId="86" fillId="0" borderId="107" xfId="0" applyFont="1" applyBorder="1">
      <alignment vertical="center"/>
    </xf>
    <xf numFmtId="0" fontId="86" fillId="0" borderId="108" xfId="0" applyFont="1" applyBorder="1">
      <alignment vertical="center"/>
    </xf>
    <xf numFmtId="0" fontId="17" fillId="0" borderId="0" xfId="0" applyFont="1" applyBorder="1" applyAlignment="1">
      <alignment horizontal="center" vertical="center"/>
    </xf>
    <xf numFmtId="0" fontId="18" fillId="0" borderId="0" xfId="0" applyFont="1" applyBorder="1" applyAlignment="1">
      <alignment vertical="center"/>
    </xf>
    <xf numFmtId="0" fontId="64" fillId="0" borderId="0" xfId="0" applyFont="1" applyBorder="1" applyAlignment="1">
      <alignment vertical="center"/>
    </xf>
    <xf numFmtId="0" fontId="64" fillId="0" borderId="0" xfId="0" applyFont="1" applyBorder="1" applyAlignment="1">
      <alignment horizontal="center" vertical="center" wrapText="1"/>
    </xf>
    <xf numFmtId="0" fontId="64" fillId="0" borderId="0" xfId="0" applyFont="1" applyBorder="1" applyAlignment="1">
      <alignment horizontal="center" vertical="center" textRotation="255" shrinkToFit="1"/>
    </xf>
    <xf numFmtId="0" fontId="68" fillId="0" borderId="17" xfId="0" applyFont="1" applyBorder="1" applyAlignment="1">
      <alignment vertical="center"/>
    </xf>
    <xf numFmtId="0" fontId="68" fillId="0" borderId="6" xfId="0" applyFont="1" applyBorder="1" applyAlignment="1">
      <alignment vertical="center"/>
    </xf>
    <xf numFmtId="0" fontId="68" fillId="0" borderId="23" xfId="0" applyFont="1" applyBorder="1" applyAlignment="1">
      <alignment vertical="center"/>
    </xf>
    <xf numFmtId="0" fontId="15" fillId="0" borderId="18" xfId="0" applyFont="1" applyBorder="1" applyAlignment="1">
      <alignment vertical="center"/>
    </xf>
    <xf numFmtId="0" fontId="87" fillId="0" borderId="0" xfId="0" applyFont="1" applyBorder="1" applyAlignment="1">
      <alignment vertical="center"/>
    </xf>
    <xf numFmtId="0" fontId="17" fillId="0" borderId="0" xfId="0" applyFont="1" applyBorder="1" applyAlignment="1">
      <alignment vertical="center"/>
    </xf>
    <xf numFmtId="0" fontId="17" fillId="0" borderId="24" xfId="0" applyFont="1" applyBorder="1" applyAlignment="1">
      <alignment vertical="center"/>
    </xf>
    <xf numFmtId="0" fontId="68" fillId="0" borderId="18" xfId="0" applyFont="1" applyBorder="1" applyAlignment="1">
      <alignment vertical="center"/>
    </xf>
    <xf numFmtId="0" fontId="68" fillId="0" borderId="0" xfId="0" applyFont="1" applyBorder="1" applyAlignment="1">
      <alignment vertical="center"/>
    </xf>
    <xf numFmtId="0" fontId="68" fillId="0" borderId="24" xfId="0" applyFont="1" applyBorder="1" applyAlignment="1">
      <alignment vertical="center"/>
    </xf>
    <xf numFmtId="0" fontId="68" fillId="0" borderId="13" xfId="0" applyFont="1" applyBorder="1" applyAlignment="1">
      <alignment vertical="center"/>
    </xf>
    <xf numFmtId="0" fontId="68" fillId="0" borderId="10" xfId="0" applyFont="1" applyBorder="1" applyAlignment="1">
      <alignment vertical="center"/>
    </xf>
    <xf numFmtId="0" fontId="68" fillId="0" borderId="14" xfId="0" applyFont="1" applyBorder="1" applyAlignment="1">
      <alignment vertical="center"/>
    </xf>
    <xf numFmtId="0" fontId="23" fillId="0" borderId="0" xfId="0" applyFont="1" applyBorder="1" applyAlignment="1"/>
    <xf numFmtId="49" fontId="23" fillId="0" borderId="0" xfId="0" applyNumberFormat="1" applyFont="1" applyBorder="1" applyAlignment="1"/>
    <xf numFmtId="0" fontId="23" fillId="0" borderId="24" xfId="0" applyFont="1" applyBorder="1" applyAlignment="1"/>
    <xf numFmtId="0" fontId="25" fillId="0" borderId="0" xfId="0" applyFont="1" applyBorder="1" applyAlignment="1">
      <alignment horizontal="center"/>
    </xf>
    <xf numFmtId="0" fontId="25" fillId="0" borderId="0" xfId="0" applyFont="1" applyBorder="1" applyAlignment="1"/>
    <xf numFmtId="0" fontId="25" fillId="0" borderId="24" xfId="0" applyFont="1" applyBorder="1" applyAlignment="1"/>
    <xf numFmtId="49" fontId="25" fillId="0" borderId="0" xfId="0" applyNumberFormat="1" applyFont="1" applyBorder="1" applyAlignment="1"/>
    <xf numFmtId="0" fontId="25" fillId="0" borderId="0" xfId="0" applyFont="1" applyBorder="1" applyAlignment="1">
      <alignment horizontal="center" vertical="center"/>
    </xf>
    <xf numFmtId="0" fontId="25" fillId="0" borderId="0" xfId="0" applyFont="1" applyBorder="1" applyAlignment="1">
      <alignment horizontal="center" vertical="center" shrinkToFit="1"/>
    </xf>
    <xf numFmtId="49" fontId="17" fillId="0" borderId="5" xfId="0" applyNumberFormat="1" applyFont="1" applyBorder="1" applyAlignment="1">
      <alignment horizontal="center" vertical="center"/>
    </xf>
    <xf numFmtId="0" fontId="65" fillId="0" borderId="0" xfId="0" applyFont="1" applyAlignment="1">
      <alignment horizontal="right" vertical="center"/>
    </xf>
    <xf numFmtId="0" fontId="64" fillId="0" borderId="16" xfId="0" applyFont="1" applyBorder="1" applyAlignment="1">
      <alignment horizontal="center" vertical="center"/>
    </xf>
    <xf numFmtId="0" fontId="64" fillId="0" borderId="16" xfId="0" applyFont="1" applyBorder="1" applyAlignment="1">
      <alignment horizontal="center" vertical="center" wrapText="1"/>
    </xf>
    <xf numFmtId="0" fontId="70" fillId="6" borderId="16" xfId="0" applyFont="1" applyFill="1" applyBorder="1" applyAlignment="1">
      <alignment horizontal="center" vertical="center"/>
    </xf>
    <xf numFmtId="0" fontId="64" fillId="6" borderId="16" xfId="0" applyFont="1" applyFill="1" applyBorder="1" applyAlignment="1">
      <alignment horizontal="center" vertical="center" wrapText="1"/>
    </xf>
    <xf numFmtId="0" fontId="70" fillId="0" borderId="0" xfId="0" applyFont="1" applyFill="1" applyBorder="1" applyAlignment="1">
      <alignment horizontal="center" vertical="center"/>
    </xf>
    <xf numFmtId="0" fontId="64" fillId="0" borderId="0" xfId="0" applyFont="1" applyFill="1" applyBorder="1" applyAlignment="1">
      <alignment horizontal="center" vertical="center" wrapText="1"/>
    </xf>
    <xf numFmtId="0" fontId="64" fillId="0" borderId="0" xfId="0" applyFont="1" applyFill="1" applyBorder="1" applyAlignment="1">
      <alignment horizontal="center" vertical="top"/>
    </xf>
    <xf numFmtId="0" fontId="64" fillId="0" borderId="0" xfId="0" applyFont="1" applyFill="1" applyBorder="1" applyAlignment="1">
      <alignment horizontal="center" vertical="top" wrapText="1"/>
    </xf>
    <xf numFmtId="0" fontId="64" fillId="0" borderId="0" xfId="0" applyFont="1" applyFill="1" applyBorder="1" applyAlignment="1">
      <alignment horizontal="center" vertical="center"/>
    </xf>
    <xf numFmtId="0" fontId="15" fillId="0" borderId="0" xfId="0" applyFont="1" applyAlignment="1">
      <alignment horizontal="right" vertical="top"/>
    </xf>
    <xf numFmtId="0" fontId="90" fillId="0" borderId="0" xfId="0" applyFont="1" applyAlignment="1">
      <alignment vertical="center"/>
    </xf>
    <xf numFmtId="0" fontId="50" fillId="0" borderId="16" xfId="0" applyFont="1" applyBorder="1" applyAlignment="1">
      <alignment horizontal="center" vertical="center" wrapText="1"/>
    </xf>
    <xf numFmtId="0" fontId="53" fillId="0" borderId="0" xfId="0" applyFont="1" applyAlignment="1">
      <alignment vertical="center"/>
    </xf>
    <xf numFmtId="0" fontId="43" fillId="3" borderId="0" xfId="0" applyFont="1" applyFill="1" applyAlignment="1">
      <alignment horizontal="center" vertical="center"/>
    </xf>
    <xf numFmtId="0" fontId="67" fillId="0" borderId="16" xfId="0" applyFont="1" applyBorder="1" applyAlignment="1">
      <alignment horizontal="center" vertical="center"/>
    </xf>
    <xf numFmtId="0" fontId="63" fillId="0" borderId="0" xfId="0" applyFont="1" applyAlignment="1">
      <alignment horizontal="center" vertical="center"/>
    </xf>
    <xf numFmtId="0" fontId="47" fillId="0" borderId="17" xfId="0" applyFont="1" applyBorder="1" applyAlignment="1">
      <alignment horizontal="center" vertical="center"/>
    </xf>
    <xf numFmtId="0" fontId="47" fillId="0" borderId="7" xfId="0" applyFont="1" applyBorder="1" applyAlignment="1">
      <alignment horizontal="center" vertical="center"/>
    </xf>
    <xf numFmtId="0" fontId="47" fillId="0" borderId="61" xfId="0" applyFont="1" applyBorder="1" applyAlignment="1">
      <alignment horizontal="center" vertical="center"/>
    </xf>
    <xf numFmtId="0" fontId="47" fillId="0" borderId="84" xfId="0" applyFont="1" applyBorder="1" applyAlignment="1">
      <alignment horizontal="center" vertical="center"/>
    </xf>
    <xf numFmtId="0" fontId="17" fillId="0" borderId="52" xfId="0" applyFont="1" applyBorder="1" applyAlignment="1">
      <alignment horizontal="center" vertical="center"/>
    </xf>
    <xf numFmtId="0" fontId="17" fillId="0" borderId="55" xfId="0" applyFont="1" applyBorder="1" applyAlignment="1">
      <alignment horizontal="center" vertical="center"/>
    </xf>
    <xf numFmtId="0" fontId="17" fillId="0" borderId="87" xfId="0" applyFont="1" applyBorder="1" applyAlignment="1">
      <alignment horizontal="center" vertical="center"/>
    </xf>
    <xf numFmtId="0" fontId="18" fillId="0" borderId="53" xfId="0" applyFont="1" applyBorder="1" applyAlignment="1">
      <alignment horizontal="left" vertical="center"/>
    </xf>
    <xf numFmtId="0" fontId="18" fillId="0" borderId="51" xfId="0" applyFont="1" applyBorder="1" applyAlignment="1">
      <alignment horizontal="left" vertical="center"/>
    </xf>
    <xf numFmtId="0" fontId="18" fillId="0" borderId="64" xfId="0" applyFont="1" applyBorder="1" applyAlignment="1">
      <alignment horizontal="left" vertical="center"/>
    </xf>
    <xf numFmtId="0" fontId="64" fillId="0" borderId="19" xfId="0" applyFont="1" applyBorder="1" applyAlignment="1">
      <alignment horizontal="left" vertical="center" shrinkToFit="1"/>
    </xf>
    <xf numFmtId="0" fontId="64" fillId="0" borderId="20" xfId="0" applyFont="1" applyBorder="1" applyAlignment="1">
      <alignment horizontal="left" vertical="center" shrinkToFit="1"/>
    </xf>
    <xf numFmtId="0" fontId="64" fillId="0" borderId="33" xfId="0" applyFont="1" applyBorder="1" applyAlignment="1">
      <alignment horizontal="left" vertical="center" shrinkToFit="1"/>
    </xf>
    <xf numFmtId="0" fontId="17" fillId="0" borderId="53" xfId="0" applyFont="1" applyBorder="1" applyAlignment="1">
      <alignment horizontal="center" vertical="center"/>
    </xf>
    <xf numFmtId="0" fontId="17" fillId="0" borderId="58" xfId="0" applyFont="1" applyBorder="1" applyAlignment="1">
      <alignment horizontal="center" vertical="center"/>
    </xf>
    <xf numFmtId="0" fontId="17" fillId="0" borderId="54" xfId="0" applyFont="1" applyBorder="1" applyAlignment="1">
      <alignment horizontal="center" vertical="center"/>
    </xf>
    <xf numFmtId="0" fontId="17" fillId="0" borderId="88" xfId="0" applyFont="1" applyBorder="1" applyAlignment="1">
      <alignment horizontal="center" vertical="center"/>
    </xf>
    <xf numFmtId="0" fontId="17" fillId="0" borderId="51" xfId="0" applyFont="1" applyBorder="1" applyAlignment="1">
      <alignment horizontal="center" vertical="center"/>
    </xf>
    <xf numFmtId="0" fontId="17" fillId="0" borderId="56" xfId="0" applyFont="1" applyBorder="1" applyAlignment="1">
      <alignment horizontal="center" vertical="center"/>
    </xf>
    <xf numFmtId="0" fontId="17" fillId="0" borderId="67" xfId="0" applyFont="1" applyBorder="1" applyAlignment="1">
      <alignment horizontal="center" vertical="center"/>
    </xf>
    <xf numFmtId="0" fontId="64" fillId="0" borderId="19" xfId="0" applyFont="1" applyBorder="1" applyAlignment="1">
      <alignment horizontal="left" vertical="center"/>
    </xf>
    <xf numFmtId="0" fontId="64" fillId="0" borderId="20" xfId="0" applyFont="1" applyBorder="1" applyAlignment="1">
      <alignment horizontal="left" vertical="center"/>
    </xf>
    <xf numFmtId="0" fontId="64" fillId="0" borderId="33" xfId="0" applyFont="1" applyBorder="1" applyAlignment="1">
      <alignment horizontal="left" vertical="center"/>
    </xf>
    <xf numFmtId="0" fontId="64" fillId="0" borderId="61" xfId="0" applyFont="1" applyBorder="1" applyAlignment="1">
      <alignment horizontal="left" vertical="center"/>
    </xf>
    <xf numFmtId="0" fontId="64" fillId="0" borderId="66" xfId="0" applyFont="1" applyBorder="1" applyAlignment="1">
      <alignment horizontal="left" vertical="center"/>
    </xf>
    <xf numFmtId="0" fontId="64" fillId="0" borderId="83" xfId="0" applyFont="1" applyBorder="1" applyAlignment="1">
      <alignment horizontal="left" vertical="center"/>
    </xf>
    <xf numFmtId="0" fontId="17" fillId="0" borderId="44" xfId="0" applyFont="1" applyBorder="1" applyAlignment="1">
      <alignment horizontal="center" vertical="center"/>
    </xf>
    <xf numFmtId="0" fontId="17" fillId="0" borderId="45" xfId="0" applyFont="1" applyBorder="1" applyAlignment="1">
      <alignment horizontal="center" vertical="center"/>
    </xf>
    <xf numFmtId="0" fontId="17" fillId="0" borderId="74" xfId="0" applyFont="1" applyBorder="1" applyAlignment="1">
      <alignment horizontal="center" vertical="center"/>
    </xf>
    <xf numFmtId="0" fontId="43" fillId="0" borderId="0" xfId="0" applyFont="1" applyAlignment="1">
      <alignment horizontal="center" vertical="center"/>
    </xf>
    <xf numFmtId="0" fontId="68" fillId="0" borderId="0" xfId="0" applyFont="1" applyAlignment="1">
      <alignment horizontal="right" vertical="center"/>
    </xf>
    <xf numFmtId="0" fontId="17" fillId="0" borderId="86" xfId="0" applyFont="1" applyBorder="1" applyAlignment="1">
      <alignment horizontal="center" vertical="center"/>
    </xf>
    <xf numFmtId="0" fontId="17" fillId="0" borderId="57" xfId="0" applyFont="1" applyBorder="1" applyAlignment="1">
      <alignment horizontal="center" vertical="center"/>
    </xf>
    <xf numFmtId="0" fontId="17" fillId="0" borderId="85" xfId="0" applyFont="1" applyBorder="1" applyAlignment="1">
      <alignment horizontal="center" vertical="center"/>
    </xf>
    <xf numFmtId="0" fontId="18" fillId="0" borderId="48" xfId="0" applyFont="1" applyBorder="1" applyAlignment="1">
      <alignment horizontal="left" vertical="center"/>
    </xf>
    <xf numFmtId="0" fontId="18" fillId="0" borderId="49" xfId="0" applyFont="1" applyBorder="1" applyAlignment="1">
      <alignment horizontal="left" vertical="center"/>
    </xf>
    <xf numFmtId="0" fontId="18" fillId="0" borderId="111" xfId="0" applyFont="1" applyBorder="1" applyAlignment="1">
      <alignment horizontal="left" vertical="center"/>
    </xf>
    <xf numFmtId="0" fontId="18" fillId="0" borderId="19" xfId="0" applyFont="1" applyBorder="1" applyAlignment="1">
      <alignment horizontal="left" vertical="center"/>
    </xf>
    <xf numFmtId="0" fontId="18" fillId="0" borderId="20" xfId="0" applyFont="1" applyBorder="1" applyAlignment="1">
      <alignment horizontal="left" vertical="center"/>
    </xf>
    <xf numFmtId="0" fontId="18" fillId="0" borderId="112" xfId="0" applyFont="1" applyBorder="1" applyAlignment="1">
      <alignment horizontal="left" vertical="center"/>
    </xf>
    <xf numFmtId="0" fontId="47" fillId="0" borderId="19" xfId="0" applyFont="1" applyBorder="1" applyAlignment="1">
      <alignment horizontal="center" vertical="center"/>
    </xf>
    <xf numFmtId="0" fontId="17" fillId="0" borderId="21" xfId="0" applyFont="1" applyBorder="1" applyAlignment="1">
      <alignment horizontal="center" vertical="center"/>
    </xf>
    <xf numFmtId="0" fontId="17" fillId="0" borderId="109" xfId="0" applyFont="1" applyBorder="1" applyAlignment="1">
      <alignment horizontal="center" vertical="center"/>
    </xf>
    <xf numFmtId="0" fontId="17" fillId="0" borderId="48" xfId="0" applyFont="1" applyBorder="1" applyAlignment="1">
      <alignment horizontal="center" vertical="center"/>
    </xf>
    <xf numFmtId="0" fontId="17" fillId="0" borderId="78" xfId="0" applyFont="1" applyBorder="1" applyAlignment="1">
      <alignment horizontal="center" vertical="center"/>
    </xf>
    <xf numFmtId="0" fontId="17" fillId="0" borderId="19" xfId="0" applyFont="1" applyBorder="1" applyAlignment="1">
      <alignment horizontal="center" vertical="center"/>
    </xf>
    <xf numFmtId="0" fontId="47" fillId="0" borderId="21" xfId="0" applyFont="1" applyBorder="1" applyAlignment="1">
      <alignment horizontal="center" vertical="center"/>
    </xf>
    <xf numFmtId="0" fontId="47" fillId="0" borderId="16" xfId="0" applyFont="1" applyBorder="1" applyAlignment="1">
      <alignment horizontal="center" vertical="center"/>
    </xf>
    <xf numFmtId="0" fontId="47" fillId="0" borderId="22" xfId="0" applyFont="1" applyBorder="1" applyAlignment="1">
      <alignment horizontal="center" vertical="center"/>
    </xf>
    <xf numFmtId="0" fontId="47" fillId="0" borderId="62" xfId="0" applyFont="1" applyBorder="1" applyAlignment="1">
      <alignment horizontal="center" vertical="center"/>
    </xf>
    <xf numFmtId="0" fontId="47" fillId="0" borderId="110" xfId="0" applyFont="1" applyBorder="1" applyAlignment="1">
      <alignment horizontal="center" vertical="center"/>
    </xf>
    <xf numFmtId="0" fontId="18" fillId="0" borderId="61" xfId="0" applyFont="1" applyBorder="1" applyAlignment="1">
      <alignment horizontal="left" vertical="center"/>
    </xf>
    <xf numFmtId="0" fontId="18" fillId="0" borderId="66" xfId="0" applyFont="1" applyBorder="1" applyAlignment="1">
      <alignment horizontal="left" vertical="center"/>
    </xf>
    <xf numFmtId="0" fontId="18" fillId="0" borderId="113" xfId="0" applyFont="1" applyBorder="1" applyAlignment="1">
      <alignment horizontal="left" vertical="center"/>
    </xf>
    <xf numFmtId="0" fontId="18" fillId="0" borderId="114" xfId="0" applyFont="1" applyBorder="1" applyAlignment="1">
      <alignment horizontal="left" vertical="center"/>
    </xf>
    <xf numFmtId="0" fontId="18" fillId="0" borderId="2" xfId="0" applyFont="1" applyBorder="1" applyAlignment="1">
      <alignment horizontal="left" vertical="center"/>
    </xf>
    <xf numFmtId="0" fontId="18" fillId="0" borderId="115" xfId="0" applyFont="1" applyBorder="1" applyAlignment="1">
      <alignment horizontal="left" vertical="center"/>
    </xf>
    <xf numFmtId="178" fontId="9" fillId="0" borderId="0" xfId="0" applyNumberFormat="1" applyFont="1" applyAlignment="1">
      <alignment horizontal="center" vertical="center" shrinkToFit="1"/>
    </xf>
    <xf numFmtId="178" fontId="9" fillId="0" borderId="10" xfId="0" applyNumberFormat="1" applyFont="1" applyBorder="1" applyAlignment="1">
      <alignment horizontal="center" vertical="center" shrinkToFit="1"/>
    </xf>
    <xf numFmtId="0" fontId="9" fillId="0" borderId="0" xfId="0" applyFont="1" applyAlignment="1">
      <alignment horizontal="center" vertical="center"/>
    </xf>
    <xf numFmtId="0" fontId="9" fillId="0" borderId="10" xfId="0" applyFont="1" applyBorder="1" applyAlignment="1">
      <alignment horizontal="center" vertical="center"/>
    </xf>
    <xf numFmtId="0" fontId="4" fillId="0" borderId="28" xfId="0" applyFont="1" applyBorder="1" applyAlignment="1">
      <alignment horizontal="center" vertical="center"/>
    </xf>
    <xf numFmtId="0" fontId="4" fillId="0" borderId="0" xfId="0" applyFont="1" applyAlignment="1">
      <alignment horizontal="center" vertical="center"/>
    </xf>
    <xf numFmtId="0" fontId="4" fillId="0" borderId="24" xfId="0" applyFont="1" applyBorder="1" applyAlignment="1">
      <alignment horizontal="center" vertical="center"/>
    </xf>
    <xf numFmtId="178" fontId="9" fillId="2" borderId="18" xfId="0" applyNumberFormat="1" applyFont="1" applyFill="1" applyBorder="1" applyAlignment="1">
      <alignment horizontal="center" vertical="center" shrinkToFit="1"/>
    </xf>
    <xf numFmtId="178" fontId="9" fillId="2" borderId="0" xfId="0" applyNumberFormat="1" applyFont="1" applyFill="1" applyAlignment="1">
      <alignment horizontal="center" vertical="center" shrinkToFit="1"/>
    </xf>
    <xf numFmtId="178" fontId="11" fillId="2" borderId="32" xfId="0" applyNumberFormat="1" applyFont="1" applyFill="1" applyBorder="1" applyAlignment="1">
      <alignment horizontal="center" vertical="center"/>
    </xf>
    <xf numFmtId="178" fontId="11" fillId="2" borderId="16" xfId="0" applyNumberFormat="1" applyFont="1" applyFill="1" applyBorder="1" applyAlignment="1">
      <alignment horizontal="center" vertical="center"/>
    </xf>
    <xf numFmtId="178" fontId="11" fillId="2" borderId="31" xfId="0" applyNumberFormat="1" applyFont="1" applyFill="1" applyBorder="1" applyAlignment="1">
      <alignment horizontal="center" vertical="center"/>
    </xf>
    <xf numFmtId="0" fontId="10" fillId="0" borderId="33" xfId="0" applyFont="1" applyBorder="1" applyAlignment="1">
      <alignment horizontal="center" vertical="center"/>
    </xf>
    <xf numFmtId="0" fontId="10" fillId="0" borderId="16" xfId="0" applyFont="1" applyBorder="1" applyAlignment="1">
      <alignment horizontal="center" vertical="center"/>
    </xf>
    <xf numFmtId="0" fontId="10" fillId="0" borderId="31" xfId="0" applyFont="1" applyBorder="1" applyAlignment="1">
      <alignment horizontal="center" vertical="center"/>
    </xf>
    <xf numFmtId="0" fontId="9" fillId="0" borderId="0" xfId="0" applyFont="1" applyAlignment="1">
      <alignment horizontal="left" vertical="center"/>
    </xf>
    <xf numFmtId="0" fontId="9" fillId="0" borderId="0" xfId="0" applyFont="1" applyBorder="1" applyAlignment="1">
      <alignment horizontal="left" vertical="center"/>
    </xf>
    <xf numFmtId="0" fontId="9" fillId="0" borderId="10" xfId="0" applyFont="1" applyBorder="1" applyAlignment="1">
      <alignment horizontal="left" vertical="center"/>
    </xf>
    <xf numFmtId="0" fontId="10" fillId="0" borderId="19" xfId="0" applyFont="1" applyBorder="1" applyAlignment="1">
      <alignment horizontal="center" vertical="center"/>
    </xf>
    <xf numFmtId="0" fontId="4" fillId="0" borderId="17"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8" xfId="0" applyFont="1" applyBorder="1" applyAlignment="1">
      <alignment horizontal="center" vertical="center"/>
    </xf>
    <xf numFmtId="0" fontId="4" fillId="0" borderId="4"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5" xfId="0" applyFont="1" applyBorder="1" applyAlignment="1">
      <alignment horizontal="center" vertical="center" textRotation="255"/>
    </xf>
    <xf numFmtId="0" fontId="4" fillId="0" borderId="23"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24"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0" xfId="0" applyFont="1" applyAlignment="1">
      <alignment horizontal="left" vertical="center"/>
    </xf>
    <xf numFmtId="178" fontId="4" fillId="0" borderId="0" xfId="0" applyNumberFormat="1" applyFont="1" applyAlignment="1">
      <alignment horizontal="center" vertical="center"/>
    </xf>
    <xf numFmtId="178" fontId="4" fillId="0" borderId="10" xfId="0" applyNumberFormat="1" applyFont="1" applyBorder="1" applyAlignment="1">
      <alignment horizontal="center" vertical="center"/>
    </xf>
    <xf numFmtId="178" fontId="4" fillId="2" borderId="17" xfId="0" applyNumberFormat="1" applyFont="1" applyFill="1" applyBorder="1" applyAlignment="1">
      <alignment horizontal="center" vertical="center" shrinkToFit="1"/>
    </xf>
    <xf numFmtId="178" fontId="4" fillId="2" borderId="6" xfId="0" applyNumberFormat="1" applyFont="1" applyFill="1" applyBorder="1" applyAlignment="1">
      <alignment horizontal="center" vertical="center" shrinkToFit="1"/>
    </xf>
    <xf numFmtId="178" fontId="4" fillId="2" borderId="13" xfId="0" applyNumberFormat="1" applyFont="1" applyFill="1" applyBorder="1" applyAlignment="1">
      <alignment horizontal="center" vertical="center" shrinkToFit="1"/>
    </xf>
    <xf numFmtId="178" fontId="4" fillId="2" borderId="10" xfId="0" applyNumberFormat="1" applyFont="1" applyFill="1" applyBorder="1" applyAlignment="1">
      <alignment horizontal="center" vertical="center" shrinkToFit="1"/>
    </xf>
    <xf numFmtId="0" fontId="4" fillId="0" borderId="4" xfId="0" applyFont="1" applyBorder="1" applyAlignment="1">
      <alignment horizontal="left" vertical="center"/>
    </xf>
    <xf numFmtId="0" fontId="4" fillId="0" borderId="6" xfId="0" applyFont="1" applyBorder="1" applyAlignment="1">
      <alignment horizontal="center" vertical="center" textRotation="255"/>
    </xf>
    <xf numFmtId="0" fontId="4" fillId="0" borderId="25" xfId="0" applyFont="1" applyBorder="1" applyAlignment="1">
      <alignment horizontal="center" vertical="center" textRotation="255"/>
    </xf>
    <xf numFmtId="0" fontId="4" fillId="0" borderId="0" xfId="0" applyFont="1" applyAlignment="1">
      <alignment horizontal="center" vertical="center" textRotation="255"/>
    </xf>
    <xf numFmtId="0" fontId="4" fillId="0" borderId="27"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29" xfId="0" applyFont="1" applyBorder="1" applyAlignment="1">
      <alignment horizontal="center" vertical="center" textRotation="255"/>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25"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9" xfId="0" applyFont="1" applyBorder="1" applyAlignment="1">
      <alignment horizontal="center" vertical="center"/>
    </xf>
    <xf numFmtId="178" fontId="11" fillId="2" borderId="17" xfId="0" applyNumberFormat="1" applyFont="1" applyFill="1" applyBorder="1" applyAlignment="1">
      <alignment horizontal="center" vertical="center" shrinkToFit="1"/>
    </xf>
    <xf numFmtId="178" fontId="11" fillId="2" borderId="6" xfId="0" applyNumberFormat="1" applyFont="1" applyFill="1" applyBorder="1" applyAlignment="1">
      <alignment horizontal="center" vertical="center" shrinkToFit="1"/>
    </xf>
    <xf numFmtId="178" fontId="11" fillId="2" borderId="7" xfId="0" applyNumberFormat="1" applyFont="1" applyFill="1" applyBorder="1" applyAlignment="1">
      <alignment horizontal="center" vertical="center" shrinkToFit="1"/>
    </xf>
    <xf numFmtId="178" fontId="11" fillId="2" borderId="13" xfId="0" applyNumberFormat="1" applyFont="1" applyFill="1" applyBorder="1" applyAlignment="1">
      <alignment horizontal="center" vertical="center" shrinkToFit="1"/>
    </xf>
    <xf numFmtId="178" fontId="11" fillId="2" borderId="10" xfId="0" applyNumberFormat="1" applyFont="1" applyFill="1" applyBorder="1" applyAlignment="1">
      <alignment horizontal="center" vertical="center" shrinkToFit="1"/>
    </xf>
    <xf numFmtId="178" fontId="11" fillId="2" borderId="11" xfId="0" applyNumberFormat="1" applyFont="1" applyFill="1" applyBorder="1" applyAlignment="1">
      <alignment horizontal="center" vertical="center" shrinkToFit="1"/>
    </xf>
    <xf numFmtId="0" fontId="4" fillId="0" borderId="30"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9" xfId="0" applyFont="1" applyBorder="1" applyAlignment="1">
      <alignment horizontal="center" vertical="center" wrapText="1"/>
    </xf>
    <xf numFmtId="178" fontId="4" fillId="2" borderId="18" xfId="0" applyNumberFormat="1" applyFont="1" applyFill="1" applyBorder="1" applyAlignment="1">
      <alignment horizontal="center" vertical="center" shrinkToFit="1"/>
    </xf>
    <xf numFmtId="178" fontId="4" fillId="2" borderId="0" xfId="0" applyNumberFormat="1" applyFont="1" applyFill="1" applyAlignment="1">
      <alignment horizontal="center" vertical="center" shrinkToFit="1"/>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4" fillId="0" borderId="29" xfId="0" applyFont="1" applyBorder="1" applyAlignment="1">
      <alignment horizontal="center" vertical="center"/>
    </xf>
    <xf numFmtId="0" fontId="4" fillId="0" borderId="26" xfId="0" applyFont="1" applyBorder="1" applyAlignment="1">
      <alignment horizontal="center" vertical="center"/>
    </xf>
    <xf numFmtId="178" fontId="4" fillId="2" borderId="26" xfId="0" applyNumberFormat="1" applyFont="1" applyFill="1" applyBorder="1" applyAlignment="1">
      <alignment horizontal="center" vertical="center" shrinkToFit="1"/>
    </xf>
    <xf numFmtId="178" fontId="4" fillId="2" borderId="28" xfId="0" applyNumberFormat="1" applyFont="1" applyFill="1" applyBorder="1" applyAlignment="1">
      <alignment horizontal="center" vertical="center" shrinkToFit="1"/>
    </xf>
    <xf numFmtId="178" fontId="4" fillId="2" borderId="30" xfId="0" applyNumberFormat="1" applyFont="1" applyFill="1" applyBorder="1" applyAlignment="1">
      <alignment horizontal="center" vertical="center" shrinkToFit="1"/>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left" vertical="center"/>
    </xf>
    <xf numFmtId="0" fontId="8" fillId="0" borderId="4"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4" fillId="0" borderId="40" xfId="0" applyFont="1" applyBorder="1" applyAlignment="1">
      <alignment horizontal="center" vertical="center" textRotation="255"/>
    </xf>
    <xf numFmtId="0" fontId="4" fillId="0" borderId="41" xfId="0" applyFont="1" applyBorder="1" applyAlignment="1">
      <alignment horizontal="center" vertical="center" textRotation="255"/>
    </xf>
    <xf numFmtId="0" fontId="4" fillId="0" borderId="71" xfId="0" applyFont="1" applyBorder="1" applyAlignment="1">
      <alignment horizontal="center" vertical="center" textRotation="255"/>
    </xf>
    <xf numFmtId="0" fontId="40" fillId="0" borderId="69" xfId="0" applyFont="1" applyBorder="1" applyAlignment="1">
      <alignment horizontal="center" vertical="center"/>
    </xf>
    <xf numFmtId="0" fontId="40" fillId="0" borderId="12" xfId="0" applyFont="1" applyBorder="1" applyAlignment="1">
      <alignment horizontal="center" vertical="center"/>
    </xf>
    <xf numFmtId="0" fontId="4" fillId="0" borderId="12" xfId="0" applyFont="1" applyBorder="1" applyAlignment="1">
      <alignment horizontal="center" vertical="center"/>
    </xf>
    <xf numFmtId="178" fontId="4" fillId="2" borderId="7" xfId="0" applyNumberFormat="1" applyFont="1" applyFill="1" applyBorder="1" applyAlignment="1">
      <alignment horizontal="center" vertical="center" shrinkToFit="1"/>
    </xf>
    <xf numFmtId="178" fontId="4" fillId="2" borderId="11" xfId="0" applyNumberFormat="1" applyFont="1" applyFill="1" applyBorder="1" applyAlignment="1">
      <alignment horizontal="center" vertical="center" shrinkToFit="1"/>
    </xf>
    <xf numFmtId="178" fontId="4" fillId="2" borderId="19" xfId="0" applyNumberFormat="1" applyFont="1" applyFill="1" applyBorder="1" applyAlignment="1">
      <alignment horizontal="center" vertical="center" shrinkToFit="1"/>
    </xf>
    <xf numFmtId="178" fontId="4" fillId="2" borderId="20" xfId="0" applyNumberFormat="1" applyFont="1" applyFill="1" applyBorder="1" applyAlignment="1">
      <alignment horizontal="center" vertical="center" shrinkToFit="1"/>
    </xf>
    <xf numFmtId="0" fontId="4" fillId="0" borderId="23" xfId="0" applyFont="1" applyBorder="1" applyAlignment="1">
      <alignment horizontal="center" vertical="center"/>
    </xf>
    <xf numFmtId="0" fontId="4" fillId="0" borderId="0" xfId="0" applyFont="1" applyBorder="1" applyAlignment="1">
      <alignment horizontal="center" vertical="center"/>
    </xf>
    <xf numFmtId="0" fontId="4" fillId="0" borderId="114" xfId="0" applyFont="1" applyBorder="1" applyAlignment="1">
      <alignment horizontal="center" vertical="center"/>
    </xf>
    <xf numFmtId="0" fontId="4" fillId="0" borderId="2" xfId="0" applyFont="1" applyBorder="1" applyAlignment="1">
      <alignment horizontal="center" vertical="center"/>
    </xf>
    <xf numFmtId="0" fontId="4" fillId="0" borderId="69" xfId="0"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22" xfId="0" applyFont="1" applyBorder="1" applyAlignment="1">
      <alignment horizontal="left"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8"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6" xfId="0" applyFont="1" applyBorder="1" applyAlignment="1">
      <alignment horizontal="center" vertical="center"/>
    </xf>
    <xf numFmtId="0" fontId="4" fillId="0" borderId="37" xfId="0" applyFont="1" applyBorder="1" applyAlignment="1">
      <alignment horizontal="center" vertical="center"/>
    </xf>
    <xf numFmtId="0" fontId="4" fillId="0" borderId="39" xfId="0" applyFont="1" applyBorder="1" applyAlignment="1">
      <alignment horizontal="center" vertical="center"/>
    </xf>
    <xf numFmtId="0" fontId="4" fillId="0" borderId="38" xfId="0" applyFont="1" applyBorder="1" applyAlignment="1">
      <alignment horizontal="center" vertical="center"/>
    </xf>
    <xf numFmtId="0" fontId="1" fillId="0" borderId="0" xfId="0" applyFont="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68" xfId="0" applyFont="1" applyBorder="1" applyAlignment="1">
      <alignment horizontal="center" vertical="center"/>
    </xf>
    <xf numFmtId="0" fontId="68" fillId="0" borderId="17" xfId="0" applyFont="1" applyBorder="1" applyAlignment="1">
      <alignment horizontal="center" vertical="center"/>
    </xf>
    <xf numFmtId="0" fontId="68" fillId="0" borderId="6" xfId="0" applyFont="1" applyBorder="1" applyAlignment="1">
      <alignment horizontal="center" vertical="center"/>
    </xf>
    <xf numFmtId="0" fontId="68" fillId="0" borderId="23" xfId="0" applyFont="1" applyBorder="1" applyAlignment="1">
      <alignment horizontal="center" vertical="center"/>
    </xf>
    <xf numFmtId="0" fontId="68" fillId="0" borderId="18" xfId="0" applyFont="1" applyBorder="1" applyAlignment="1">
      <alignment horizontal="center" vertical="center"/>
    </xf>
    <xf numFmtId="0" fontId="68" fillId="0" borderId="0" xfId="0" applyFont="1" applyAlignment="1">
      <alignment horizontal="center" vertical="center"/>
    </xf>
    <xf numFmtId="0" fontId="68" fillId="0" borderId="24" xfId="0" applyFont="1" applyBorder="1" applyAlignment="1">
      <alignment horizontal="center" vertical="center"/>
    </xf>
    <xf numFmtId="0" fontId="68" fillId="0" borderId="13" xfId="0" applyFont="1" applyBorder="1" applyAlignment="1">
      <alignment horizontal="center" vertical="center"/>
    </xf>
    <xf numFmtId="0" fontId="68" fillId="0" borderId="10" xfId="0" applyFont="1" applyBorder="1" applyAlignment="1">
      <alignment horizontal="center" vertical="center"/>
    </xf>
    <xf numFmtId="0" fontId="68" fillId="0" borderId="14" xfId="0" applyFont="1" applyBorder="1" applyAlignment="1">
      <alignment horizontal="center" vertical="center"/>
    </xf>
    <xf numFmtId="0" fontId="68" fillId="0" borderId="7" xfId="0" applyFont="1" applyBorder="1" applyAlignment="1">
      <alignment horizontal="center" vertical="center"/>
    </xf>
    <xf numFmtId="0" fontId="68" fillId="0" borderId="4" xfId="0" applyFont="1" applyBorder="1" applyAlignment="1">
      <alignment horizontal="center" vertical="center"/>
    </xf>
    <xf numFmtId="0" fontId="68" fillId="0" borderId="11"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178" fontId="11" fillId="2" borderId="26" xfId="0" applyNumberFormat="1" applyFont="1" applyFill="1" applyBorder="1" applyAlignment="1">
      <alignment horizontal="center" vertical="center" shrinkToFit="1"/>
    </xf>
    <xf numFmtId="178" fontId="11" fillId="2" borderId="25" xfId="0" applyNumberFormat="1" applyFont="1" applyFill="1" applyBorder="1" applyAlignment="1">
      <alignment horizontal="center" vertical="center" shrinkToFit="1"/>
    </xf>
    <xf numFmtId="178" fontId="11" fillId="2" borderId="30" xfId="0" applyNumberFormat="1" applyFont="1" applyFill="1" applyBorder="1" applyAlignment="1">
      <alignment horizontal="center" vertical="center" shrinkToFit="1"/>
    </xf>
    <xf numFmtId="178" fontId="11" fillId="2" borderId="29" xfId="0" applyNumberFormat="1" applyFont="1" applyFill="1" applyBorder="1" applyAlignment="1">
      <alignment horizontal="center" vertical="center" shrinkToFit="1"/>
    </xf>
    <xf numFmtId="178" fontId="9" fillId="2" borderId="17" xfId="0" applyNumberFormat="1" applyFont="1" applyFill="1" applyBorder="1" applyAlignment="1">
      <alignment horizontal="center" vertical="center"/>
    </xf>
    <xf numFmtId="178" fontId="9" fillId="2" borderId="6" xfId="0" applyNumberFormat="1" applyFont="1" applyFill="1" applyBorder="1" applyAlignment="1">
      <alignment horizontal="center" vertical="center"/>
    </xf>
    <xf numFmtId="178" fontId="9" fillId="2" borderId="18" xfId="0" applyNumberFormat="1" applyFont="1" applyFill="1" applyBorder="1" applyAlignment="1">
      <alignment horizontal="center" vertical="center"/>
    </xf>
    <xf numFmtId="178" fontId="9" fillId="2" borderId="0" xfId="0" applyNumberFormat="1" applyFont="1" applyFill="1" applyAlignment="1">
      <alignment horizontal="center" vertical="center"/>
    </xf>
    <xf numFmtId="178" fontId="11" fillId="0" borderId="26" xfId="0" applyNumberFormat="1" applyFont="1" applyBorder="1" applyAlignment="1">
      <alignment horizontal="center" vertical="center"/>
    </xf>
    <xf numFmtId="178" fontId="11" fillId="0" borderId="6" xfId="0" applyNumberFormat="1" applyFont="1" applyBorder="1" applyAlignment="1">
      <alignment horizontal="center" vertical="center"/>
    </xf>
    <xf numFmtId="178" fontId="11" fillId="0" borderId="25" xfId="0" applyNumberFormat="1" applyFont="1" applyBorder="1" applyAlignment="1">
      <alignment horizontal="center" vertical="center"/>
    </xf>
    <xf numFmtId="178" fontId="11" fillId="0" borderId="30" xfId="0" applyNumberFormat="1" applyFont="1" applyBorder="1" applyAlignment="1">
      <alignment horizontal="center" vertical="center"/>
    </xf>
    <xf numFmtId="178" fontId="11" fillId="0" borderId="10" xfId="0" applyNumberFormat="1" applyFont="1" applyBorder="1" applyAlignment="1">
      <alignment horizontal="center" vertical="center"/>
    </xf>
    <xf numFmtId="178" fontId="11" fillId="0" borderId="29" xfId="0" applyNumberFormat="1" applyFont="1" applyBorder="1" applyAlignment="1">
      <alignment horizontal="center" vertical="center"/>
    </xf>
    <xf numFmtId="178" fontId="4" fillId="0" borderId="18" xfId="0" applyNumberFormat="1" applyFont="1" applyBorder="1" applyAlignment="1">
      <alignment horizontal="center" vertical="center" shrinkToFit="1"/>
    </xf>
    <xf numFmtId="178" fontId="4" fillId="0" borderId="0" xfId="0" applyNumberFormat="1" applyFont="1" applyAlignment="1">
      <alignment horizontal="center" vertical="center" shrinkToFit="1"/>
    </xf>
    <xf numFmtId="178" fontId="4" fillId="0" borderId="6" xfId="0" applyNumberFormat="1" applyFont="1" applyBorder="1" applyAlignment="1">
      <alignment horizontal="center" vertical="center" shrinkToFit="1"/>
    </xf>
    <xf numFmtId="178" fontId="4" fillId="0" borderId="10" xfId="0" applyNumberFormat="1" applyFont="1" applyBorder="1" applyAlignment="1">
      <alignment horizontal="center" vertical="center" shrinkToFit="1"/>
    </xf>
    <xf numFmtId="178" fontId="4" fillId="0" borderId="26" xfId="0" applyNumberFormat="1" applyFont="1" applyBorder="1" applyAlignment="1">
      <alignment horizontal="center" vertical="center" shrinkToFit="1"/>
    </xf>
    <xf numFmtId="178" fontId="4" fillId="0" borderId="28" xfId="0" applyNumberFormat="1" applyFont="1" applyBorder="1" applyAlignment="1">
      <alignment horizontal="center" vertical="center" shrinkToFit="1"/>
    </xf>
    <xf numFmtId="178" fontId="4" fillId="0" borderId="0" xfId="0" applyNumberFormat="1" applyFont="1" applyBorder="1" applyAlignment="1">
      <alignment horizontal="center" vertical="center" shrinkToFit="1"/>
    </xf>
    <xf numFmtId="178" fontId="4" fillId="0" borderId="30" xfId="0" applyNumberFormat="1" applyFont="1" applyBorder="1" applyAlignment="1">
      <alignment horizontal="center" vertical="center" shrinkToFit="1"/>
    </xf>
    <xf numFmtId="178" fontId="9" fillId="0" borderId="18" xfId="0" applyNumberFormat="1" applyFont="1" applyBorder="1" applyAlignment="1">
      <alignment horizontal="center" vertical="center" shrinkToFit="1"/>
    </xf>
    <xf numFmtId="178" fontId="9" fillId="0" borderId="17" xfId="0" applyNumberFormat="1" applyFont="1" applyBorder="1" applyAlignment="1">
      <alignment horizontal="center" vertical="center"/>
    </xf>
    <xf numFmtId="178" fontId="9" fillId="0" borderId="6" xfId="0" applyNumberFormat="1" applyFont="1" applyBorder="1" applyAlignment="1">
      <alignment horizontal="center" vertical="center"/>
    </xf>
    <xf numFmtId="178" fontId="9" fillId="0" borderId="18" xfId="0" applyNumberFormat="1" applyFont="1" applyBorder="1" applyAlignment="1">
      <alignment horizontal="center" vertical="center"/>
    </xf>
    <xf numFmtId="178" fontId="9" fillId="0" borderId="0" xfId="0" applyNumberFormat="1" applyFont="1" applyAlignment="1">
      <alignment horizontal="center" vertical="center"/>
    </xf>
    <xf numFmtId="178" fontId="0" fillId="0" borderId="0" xfId="0" applyNumberFormat="1">
      <alignment vertical="center"/>
    </xf>
    <xf numFmtId="178" fontId="0" fillId="0" borderId="10" xfId="0" applyNumberFormat="1" applyBorder="1">
      <alignment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5" fillId="0" borderId="42" xfId="0" applyFont="1" applyBorder="1" applyAlignment="1">
      <alignment horizontal="center" vertical="center"/>
    </xf>
    <xf numFmtId="0" fontId="5" fillId="0" borderId="11" xfId="0" applyFont="1" applyBorder="1" applyAlignment="1">
      <alignment horizontal="center" vertical="center"/>
    </xf>
    <xf numFmtId="178" fontId="4" fillId="0" borderId="17" xfId="0" applyNumberFormat="1" applyFont="1" applyBorder="1" applyAlignment="1">
      <alignment horizontal="center" vertical="center" shrinkToFit="1"/>
    </xf>
    <xf numFmtId="178" fontId="4" fillId="0" borderId="13" xfId="0" applyNumberFormat="1" applyFont="1" applyBorder="1" applyAlignment="1">
      <alignment horizontal="center" vertical="center" shrinkToFit="1"/>
    </xf>
    <xf numFmtId="178" fontId="4" fillId="0" borderId="7" xfId="0" applyNumberFormat="1" applyFont="1" applyBorder="1" applyAlignment="1">
      <alignment horizontal="center" vertical="center" shrinkToFit="1"/>
    </xf>
    <xf numFmtId="178" fontId="4" fillId="0" borderId="4" xfId="0" applyNumberFormat="1" applyFont="1" applyBorder="1" applyAlignment="1">
      <alignment horizontal="center" vertical="center" shrinkToFit="1"/>
    </xf>
    <xf numFmtId="0" fontId="13" fillId="0" borderId="0" xfId="0" applyFont="1" applyAlignment="1">
      <alignment horizontal="center" vertical="center"/>
    </xf>
    <xf numFmtId="0" fontId="13" fillId="0" borderId="10" xfId="0" applyFont="1" applyBorder="1" applyAlignment="1">
      <alignment horizontal="center" vertical="center"/>
    </xf>
    <xf numFmtId="178" fontId="11" fillId="0" borderId="26" xfId="0" applyNumberFormat="1" applyFont="1" applyBorder="1" applyAlignment="1">
      <alignment horizontal="center" vertical="center" shrinkToFit="1"/>
    </xf>
    <xf numFmtId="178" fontId="11" fillId="0" borderId="6" xfId="0" applyNumberFormat="1" applyFont="1" applyBorder="1" applyAlignment="1">
      <alignment horizontal="center" vertical="center" shrinkToFit="1"/>
    </xf>
    <xf numFmtId="178" fontId="11" fillId="0" borderId="25" xfId="0" applyNumberFormat="1" applyFont="1" applyBorder="1" applyAlignment="1">
      <alignment horizontal="center" vertical="center" shrinkToFit="1"/>
    </xf>
    <xf numFmtId="178" fontId="11" fillId="0" borderId="30" xfId="0" applyNumberFormat="1" applyFont="1" applyBorder="1" applyAlignment="1">
      <alignment horizontal="center" vertical="center" shrinkToFit="1"/>
    </xf>
    <xf numFmtId="178" fontId="11" fillId="0" borderId="10" xfId="0" applyNumberFormat="1" applyFont="1" applyBorder="1" applyAlignment="1">
      <alignment horizontal="center" vertical="center" shrinkToFit="1"/>
    </xf>
    <xf numFmtId="178" fontId="11" fillId="0" borderId="29" xfId="0" applyNumberFormat="1" applyFont="1" applyBorder="1" applyAlignment="1">
      <alignment horizontal="center" vertical="center" shrinkToFit="1"/>
    </xf>
    <xf numFmtId="178" fontId="11" fillId="0" borderId="7" xfId="0" applyNumberFormat="1" applyFont="1" applyBorder="1" applyAlignment="1">
      <alignment horizontal="center" vertical="center" shrinkToFit="1"/>
    </xf>
    <xf numFmtId="178" fontId="11" fillId="0" borderId="11" xfId="0" applyNumberFormat="1" applyFont="1" applyBorder="1" applyAlignment="1">
      <alignment horizontal="center" vertical="center" shrinkToFit="1"/>
    </xf>
    <xf numFmtId="0" fontId="4" fillId="0" borderId="1" xfId="0" applyFont="1" applyBorder="1" applyAlignment="1">
      <alignment horizontal="center" vertical="center"/>
    </xf>
    <xf numFmtId="0" fontId="4" fillId="0" borderId="70"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70" xfId="0" applyFont="1" applyBorder="1" applyAlignment="1">
      <alignment horizontal="center" vertical="center"/>
    </xf>
    <xf numFmtId="0" fontId="4" fillId="0" borderId="71" xfId="0" applyFont="1" applyBorder="1" applyAlignment="1">
      <alignment horizontal="center" vertical="center"/>
    </xf>
    <xf numFmtId="178" fontId="4" fillId="0" borderId="70" xfId="0" applyNumberFormat="1" applyFont="1" applyBorder="1" applyAlignment="1">
      <alignment horizontal="center" vertical="center" shrinkToFit="1"/>
    </xf>
    <xf numFmtId="178" fontId="4" fillId="0" borderId="41" xfId="0" applyNumberFormat="1" applyFont="1" applyBorder="1" applyAlignment="1">
      <alignment horizontal="center" vertical="center" shrinkToFi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33" xfId="0" applyFont="1" applyBorder="1" applyAlignment="1">
      <alignment horizontal="center" vertical="center"/>
    </xf>
    <xf numFmtId="178" fontId="4" fillId="0" borderId="19" xfId="0" applyNumberFormat="1" applyFont="1" applyBorder="1" applyAlignment="1">
      <alignment horizontal="center" vertical="center" shrinkToFit="1"/>
    </xf>
    <xf numFmtId="178" fontId="4" fillId="0" borderId="20" xfId="0" applyNumberFormat="1" applyFont="1" applyBorder="1" applyAlignment="1">
      <alignment horizontal="center" vertical="center" shrinkToFit="1"/>
    </xf>
    <xf numFmtId="0" fontId="24" fillId="0" borderId="40" xfId="0" applyFont="1" applyBorder="1" applyAlignment="1">
      <alignment horizontal="center" vertical="center"/>
    </xf>
    <xf numFmtId="0" fontId="24" fillId="0" borderId="41" xfId="0" applyFont="1" applyBorder="1" applyAlignment="1">
      <alignment horizontal="center" vertical="center"/>
    </xf>
    <xf numFmtId="0" fontId="24" fillId="0" borderId="42"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Alignment="1">
      <alignment horizontal="center" vertical="center"/>
    </xf>
    <xf numFmtId="0" fontId="24" fillId="0" borderId="4" xfId="0" applyFont="1" applyBorder="1" applyAlignment="1">
      <alignment horizontal="center" vertical="center"/>
    </xf>
    <xf numFmtId="0" fontId="24" fillId="0" borderId="34" xfId="0" applyFont="1" applyBorder="1" applyAlignment="1">
      <alignment horizontal="center" vertical="center"/>
    </xf>
    <xf numFmtId="0" fontId="24" fillId="0" borderId="35" xfId="0" applyFont="1" applyBorder="1" applyAlignment="1">
      <alignment horizontal="center" vertical="center"/>
    </xf>
    <xf numFmtId="0" fontId="24" fillId="0" borderId="36" xfId="0" applyFont="1" applyBorder="1" applyAlignment="1">
      <alignment horizontal="center" vertical="center"/>
    </xf>
    <xf numFmtId="0" fontId="24" fillId="0" borderId="0" xfId="0" applyFont="1" applyBorder="1" applyAlignment="1">
      <alignment horizontal="center" vertical="center"/>
    </xf>
    <xf numFmtId="0" fontId="88" fillId="0" borderId="35" xfId="0" applyFont="1" applyBorder="1" applyAlignment="1">
      <alignment horizontal="right" vertical="center"/>
    </xf>
    <xf numFmtId="0" fontId="25" fillId="0" borderId="0" xfId="0" applyFont="1" applyAlignment="1">
      <alignment horizontal="right"/>
    </xf>
    <xf numFmtId="177" fontId="21" fillId="0" borderId="0" xfId="0" applyNumberFormat="1" applyFont="1" applyAlignment="1">
      <alignment horizontal="center" vertical="center"/>
    </xf>
    <xf numFmtId="0" fontId="25" fillId="0" borderId="19" xfId="0" applyFont="1" applyBorder="1" applyAlignment="1">
      <alignment horizontal="center" vertical="center" shrinkToFit="1"/>
    </xf>
    <xf numFmtId="0" fontId="25" fillId="0" borderId="33" xfId="0" applyFont="1" applyBorder="1" applyAlignment="1">
      <alignment horizontal="center" vertical="center" shrinkToFit="1"/>
    </xf>
    <xf numFmtId="0" fontId="68" fillId="0" borderId="20" xfId="0" applyFont="1" applyBorder="1" applyAlignment="1">
      <alignment vertical="center" shrinkToFit="1"/>
    </xf>
    <xf numFmtId="0" fontId="68" fillId="0" borderId="21" xfId="0" applyFont="1" applyBorder="1" applyAlignment="1">
      <alignment vertical="center" shrinkToFit="1"/>
    </xf>
    <xf numFmtId="0" fontId="26" fillId="0" borderId="1" xfId="0" applyFont="1" applyBorder="1" applyAlignment="1">
      <alignment horizontal="center" vertical="center"/>
    </xf>
    <xf numFmtId="0" fontId="68" fillId="0" borderId="2" xfId="0" applyFont="1" applyBorder="1">
      <alignment vertical="center"/>
    </xf>
    <xf numFmtId="0" fontId="68" fillId="0" borderId="3" xfId="0" applyFont="1" applyBorder="1">
      <alignment vertical="center"/>
    </xf>
    <xf numFmtId="0" fontId="25" fillId="0" borderId="19" xfId="0" applyFont="1" applyBorder="1" applyAlignment="1">
      <alignment horizontal="center" vertical="center"/>
    </xf>
    <xf numFmtId="0" fontId="25" fillId="0" borderId="33" xfId="0" applyFont="1" applyBorder="1" applyAlignment="1">
      <alignment horizontal="center" vertical="center"/>
    </xf>
    <xf numFmtId="0" fontId="68" fillId="0" borderId="20" xfId="0" applyFont="1" applyBorder="1">
      <alignment vertical="center"/>
    </xf>
    <xf numFmtId="0" fontId="68" fillId="0" borderId="21" xfId="0" applyFont="1" applyBorder="1">
      <alignment vertical="center"/>
    </xf>
    <xf numFmtId="3" fontId="26" fillId="0" borderId="61" xfId="0" applyNumberFormat="1" applyFont="1" applyBorder="1" applyAlignment="1">
      <alignment horizontal="center" vertical="center" shrinkToFit="1"/>
    </xf>
    <xf numFmtId="3" fontId="26" fillId="0" borderId="83" xfId="0" applyNumberFormat="1" applyFont="1" applyBorder="1" applyAlignment="1">
      <alignment horizontal="center" vertical="center" shrinkToFit="1"/>
    </xf>
    <xf numFmtId="0" fontId="26" fillId="0" borderId="66" xfId="0" applyFont="1" applyBorder="1" applyAlignment="1">
      <alignment horizontal="center" vertical="center" shrinkToFit="1"/>
    </xf>
    <xf numFmtId="0" fontId="26" fillId="0" borderId="84" xfId="0" applyFont="1" applyBorder="1" applyAlignment="1">
      <alignment horizontal="center" vertical="center" shrinkToFit="1"/>
    </xf>
    <xf numFmtId="0" fontId="26" fillId="0" borderId="61" xfId="0" applyFont="1" applyBorder="1" applyAlignment="1">
      <alignment horizontal="center" vertical="center" shrinkToFit="1"/>
    </xf>
    <xf numFmtId="0" fontId="26" fillId="0" borderId="83" xfId="0" applyFont="1" applyBorder="1" applyAlignment="1">
      <alignment horizontal="center" vertical="center" shrinkToFit="1"/>
    </xf>
    <xf numFmtId="3" fontId="26" fillId="0" borderId="66" xfId="0" applyNumberFormat="1" applyFont="1" applyBorder="1" applyAlignment="1">
      <alignment horizontal="center" vertical="center" shrinkToFit="1"/>
    </xf>
    <xf numFmtId="3" fontId="26" fillId="0" borderId="84" xfId="0" applyNumberFormat="1" applyFont="1" applyBorder="1" applyAlignment="1">
      <alignment horizontal="center" vertical="center" shrinkToFit="1"/>
    </xf>
    <xf numFmtId="3" fontId="26" fillId="0" borderId="19" xfId="0" applyNumberFormat="1" applyFont="1" applyBorder="1" applyAlignment="1">
      <alignment horizontal="center" vertical="center" shrinkToFit="1"/>
    </xf>
    <xf numFmtId="3" fontId="26" fillId="0" borderId="33" xfId="0" applyNumberFormat="1" applyFont="1" applyBorder="1" applyAlignment="1">
      <alignment horizontal="center" vertical="center" shrinkToFit="1"/>
    </xf>
    <xf numFmtId="0" fontId="26" fillId="0" borderId="20" xfId="0" applyFont="1" applyBorder="1" applyAlignment="1">
      <alignment horizontal="center" vertical="center" shrinkToFit="1"/>
    </xf>
    <xf numFmtId="0" fontId="26" fillId="0" borderId="21" xfId="0" applyFont="1" applyBorder="1" applyAlignment="1">
      <alignment horizontal="center" vertical="center" shrinkToFit="1"/>
    </xf>
    <xf numFmtId="0" fontId="31" fillId="0" borderId="0" xfId="0" applyFont="1" applyAlignment="1">
      <alignment horizontal="center" vertical="center"/>
    </xf>
    <xf numFmtId="178" fontId="4" fillId="5" borderId="0" xfId="0" applyNumberFormat="1" applyFont="1" applyFill="1" applyAlignment="1">
      <alignment horizontal="center" vertical="center" shrinkToFit="1"/>
    </xf>
    <xf numFmtId="178" fontId="4" fillId="5" borderId="0" xfId="0" applyNumberFormat="1" applyFont="1" applyFill="1" applyAlignment="1">
      <alignment horizontal="center" shrinkToFit="1"/>
    </xf>
    <xf numFmtId="0" fontId="38" fillId="0" borderId="0" xfId="0" applyFont="1" applyAlignment="1">
      <alignment horizontal="right"/>
    </xf>
    <xf numFmtId="0" fontId="4" fillId="0" borderId="0" xfId="0" applyFont="1" applyAlignment="1">
      <alignment horizontal="right"/>
    </xf>
    <xf numFmtId="0" fontId="51" fillId="0" borderId="0" xfId="0" applyFont="1" applyAlignment="1">
      <alignment horizontal="center" vertical="center"/>
    </xf>
    <xf numFmtId="0" fontId="25" fillId="0" borderId="0" xfId="0" applyFont="1" applyAlignment="1">
      <alignment horizontal="right" vertical="center"/>
    </xf>
    <xf numFmtId="49" fontId="25" fillId="2" borderId="6" xfId="0" applyNumberFormat="1" applyFont="1" applyFill="1" applyBorder="1" applyAlignment="1">
      <alignment horizontal="center" vertical="center" shrinkToFit="1"/>
    </xf>
    <xf numFmtId="49" fontId="25" fillId="2" borderId="0" xfId="0" applyNumberFormat="1" applyFont="1" applyFill="1" applyAlignment="1">
      <alignment horizontal="center" vertical="center" shrinkToFit="1"/>
    </xf>
    <xf numFmtId="49" fontId="25" fillId="2" borderId="10" xfId="0" applyNumberFormat="1" applyFont="1" applyFill="1" applyBorder="1" applyAlignment="1">
      <alignment horizontal="center" vertical="center" shrinkToFit="1"/>
    </xf>
    <xf numFmtId="49" fontId="25" fillId="0" borderId="6" xfId="0" applyNumberFormat="1" applyFont="1" applyBorder="1" applyAlignment="1">
      <alignment horizontal="center" vertical="center"/>
    </xf>
    <xf numFmtId="49" fontId="25" fillId="0" borderId="23" xfId="0" applyNumberFormat="1" applyFont="1" applyBorder="1" applyAlignment="1">
      <alignment horizontal="center" vertical="center"/>
    </xf>
    <xf numFmtId="49" fontId="25" fillId="0" borderId="0" xfId="0" applyNumberFormat="1" applyFont="1" applyAlignment="1">
      <alignment horizontal="center" vertical="center"/>
    </xf>
    <xf numFmtId="49" fontId="25" fillId="0" borderId="24" xfId="0" applyNumberFormat="1" applyFont="1" applyBorder="1" applyAlignment="1">
      <alignment horizontal="center" vertical="center"/>
    </xf>
    <xf numFmtId="49" fontId="25" fillId="0" borderId="10" xfId="0" applyNumberFormat="1" applyFont="1" applyBorder="1" applyAlignment="1">
      <alignment horizontal="center" vertical="center"/>
    </xf>
    <xf numFmtId="49" fontId="25" fillId="0" borderId="14" xfId="0" applyNumberFormat="1" applyFont="1" applyBorder="1" applyAlignment="1">
      <alignment horizontal="center" vertical="center"/>
    </xf>
    <xf numFmtId="0" fontId="25" fillId="0" borderId="17" xfId="0" applyFont="1" applyBorder="1" applyAlignment="1">
      <alignment horizontal="center" vertical="center" shrinkToFit="1"/>
    </xf>
    <xf numFmtId="0" fontId="25" fillId="0" borderId="6" xfId="0" applyFont="1" applyBorder="1" applyAlignment="1">
      <alignment horizontal="center" vertical="center" shrinkToFit="1"/>
    </xf>
    <xf numFmtId="0" fontId="25" fillId="0" borderId="23" xfId="0" applyFont="1" applyBorder="1" applyAlignment="1">
      <alignment horizontal="center" vertical="center" shrinkToFit="1"/>
    </xf>
    <xf numFmtId="0" fontId="25" fillId="0" borderId="18" xfId="0" applyFont="1" applyBorder="1" applyAlignment="1">
      <alignment horizontal="center" vertical="center" shrinkToFit="1"/>
    </xf>
    <xf numFmtId="0" fontId="25" fillId="0" borderId="0" xfId="0" applyFont="1" applyAlignment="1">
      <alignment horizontal="center" vertical="center" shrinkToFit="1"/>
    </xf>
    <xf numFmtId="0" fontId="25" fillId="0" borderId="24" xfId="0" applyFont="1" applyBorder="1" applyAlignment="1">
      <alignment horizontal="center" vertical="center" shrinkToFit="1"/>
    </xf>
    <xf numFmtId="0" fontId="25" fillId="0" borderId="13" xfId="0" applyFont="1" applyBorder="1" applyAlignment="1">
      <alignment horizontal="center" vertical="center" shrinkToFit="1"/>
    </xf>
    <xf numFmtId="0" fontId="25" fillId="0" borderId="10" xfId="0" applyFont="1" applyBorder="1" applyAlignment="1">
      <alignment horizontal="center" vertical="center" shrinkToFit="1"/>
    </xf>
    <xf numFmtId="0" fontId="25" fillId="0" borderId="14" xfId="0" applyFont="1" applyBorder="1" applyAlignment="1">
      <alignment horizontal="center" vertical="center" shrinkToFit="1"/>
    </xf>
    <xf numFmtId="49" fontId="25" fillId="0" borderId="17" xfId="0" applyNumberFormat="1" applyFont="1" applyBorder="1" applyAlignment="1">
      <alignment horizontal="center" vertical="center"/>
    </xf>
    <xf numFmtId="49" fontId="25" fillId="0" borderId="18" xfId="0" applyNumberFormat="1" applyFont="1" applyBorder="1" applyAlignment="1">
      <alignment horizontal="center" vertical="center"/>
    </xf>
    <xf numFmtId="49" fontId="25" fillId="0" borderId="13" xfId="0" applyNumberFormat="1" applyFont="1" applyBorder="1" applyAlignment="1">
      <alignment horizontal="center" vertical="center"/>
    </xf>
    <xf numFmtId="0" fontId="23" fillId="0" borderId="17" xfId="0" applyFont="1" applyBorder="1" applyAlignment="1">
      <alignment horizontal="center" vertical="center" shrinkToFit="1"/>
    </xf>
    <xf numFmtId="0" fontId="23" fillId="0" borderId="6" xfId="0" applyFont="1" applyBorder="1" applyAlignment="1">
      <alignment horizontal="center" vertical="center" shrinkToFit="1"/>
    </xf>
    <xf numFmtId="0" fontId="23" fillId="0" borderId="23" xfId="0" applyFont="1" applyBorder="1" applyAlignment="1">
      <alignment horizontal="center" vertical="center" shrinkToFit="1"/>
    </xf>
    <xf numFmtId="0" fontId="23" fillId="0" borderId="18" xfId="0" applyFont="1" applyBorder="1" applyAlignment="1">
      <alignment horizontal="center" vertical="center" shrinkToFit="1"/>
    </xf>
    <xf numFmtId="0" fontId="23" fillId="0" borderId="0" xfId="0" applyFont="1" applyAlignment="1">
      <alignment horizontal="center" vertical="center" shrinkToFit="1"/>
    </xf>
    <xf numFmtId="0" fontId="23" fillId="0" borderId="24" xfId="0" applyFont="1" applyBorder="1" applyAlignment="1">
      <alignment horizontal="center" vertical="center" shrinkToFit="1"/>
    </xf>
    <xf numFmtId="0" fontId="23" fillId="0" borderId="13" xfId="0" applyFont="1" applyBorder="1" applyAlignment="1">
      <alignment horizontal="center" vertical="center" shrinkToFit="1"/>
    </xf>
    <xf numFmtId="0" fontId="23" fillId="0" borderId="10" xfId="0" applyFont="1" applyBorder="1" applyAlignment="1">
      <alignment horizontal="center" vertical="center" shrinkToFit="1"/>
    </xf>
    <xf numFmtId="0" fontId="23" fillId="0" borderId="14" xfId="0" applyFont="1" applyBorder="1" applyAlignment="1">
      <alignment horizontal="center" vertical="center" shrinkToFit="1"/>
    </xf>
    <xf numFmtId="0" fontId="25" fillId="0" borderId="16" xfId="0" applyFont="1" applyBorder="1" applyAlignment="1">
      <alignment horizontal="center" vertical="center"/>
    </xf>
    <xf numFmtId="178" fontId="25" fillId="0" borderId="16" xfId="0" applyNumberFormat="1" applyFont="1" applyBorder="1" applyAlignment="1">
      <alignment horizontal="center" vertical="center" shrinkToFit="1"/>
    </xf>
    <xf numFmtId="0" fontId="27" fillId="0" borderId="0" xfId="0" applyFont="1" applyAlignment="1">
      <alignment horizontal="center"/>
    </xf>
    <xf numFmtId="0" fontId="25" fillId="0" borderId="0" xfId="0" applyFont="1" applyAlignment="1">
      <alignment horizontal="center"/>
    </xf>
    <xf numFmtId="178" fontId="25" fillId="0" borderId="0" xfId="0" applyNumberFormat="1" applyFont="1" applyAlignment="1">
      <alignment horizontal="center" vertical="center" shrinkToFit="1"/>
    </xf>
    <xf numFmtId="178" fontId="28" fillId="0" borderId="0" xfId="0" applyNumberFormat="1" applyFont="1" applyAlignment="1">
      <alignment horizontal="center" vertical="center" shrinkToFit="1"/>
    </xf>
    <xf numFmtId="0" fontId="25" fillId="0" borderId="0" xfId="0" applyFont="1" applyAlignment="1">
      <alignment horizontal="center" vertical="center"/>
    </xf>
    <xf numFmtId="178" fontId="25" fillId="2" borderId="16" xfId="0" applyNumberFormat="1" applyFont="1" applyFill="1" applyBorder="1" applyAlignment="1">
      <alignment horizontal="center" vertical="center" shrinkToFit="1"/>
    </xf>
    <xf numFmtId="0" fontId="26" fillId="0" borderId="0" xfId="0" applyFont="1" applyAlignment="1">
      <alignment horizontal="right" vertical="center"/>
    </xf>
    <xf numFmtId="0" fontId="25" fillId="0" borderId="16" xfId="0" applyFont="1" applyBorder="1" applyAlignment="1">
      <alignment horizontal="center" vertical="center" wrapText="1"/>
    </xf>
    <xf numFmtId="0" fontId="25" fillId="0" borderId="16" xfId="0" applyFont="1" applyBorder="1" applyAlignment="1">
      <alignment horizontal="left" vertical="center"/>
    </xf>
    <xf numFmtId="0" fontId="25" fillId="2" borderId="16" xfId="0" applyFont="1" applyFill="1" applyBorder="1" applyAlignment="1">
      <alignment horizontal="center" vertical="center" shrinkToFit="1"/>
    </xf>
    <xf numFmtId="0" fontId="25" fillId="0" borderId="53" xfId="0" applyFont="1" applyBorder="1" applyAlignment="1">
      <alignment horizontal="left" vertical="center"/>
    </xf>
    <xf numFmtId="0" fontId="25" fillId="0" borderId="58" xfId="0" applyFont="1" applyBorder="1" applyAlignment="1">
      <alignment horizontal="left" vertical="center"/>
    </xf>
    <xf numFmtId="0" fontId="25" fillId="2" borderId="6" xfId="0" applyFont="1" applyFill="1" applyBorder="1" applyAlignment="1">
      <alignment horizontal="center" vertical="center" shrinkToFit="1"/>
    </xf>
    <xf numFmtId="0" fontId="25" fillId="2" borderId="10" xfId="0" applyFont="1" applyFill="1" applyBorder="1" applyAlignment="1">
      <alignment horizontal="center" vertical="center" shrinkToFit="1"/>
    </xf>
    <xf numFmtId="0" fontId="25" fillId="0" borderId="6" xfId="0" applyFont="1" applyBorder="1" applyAlignment="1">
      <alignment horizontal="center" vertical="center"/>
    </xf>
    <xf numFmtId="0" fontId="25" fillId="0" borderId="10" xfId="0" applyFont="1"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25" fillId="0" borderId="17" xfId="0" applyFont="1"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0" fontId="55" fillId="0" borderId="0" xfId="0" applyFont="1" applyAlignment="1">
      <alignment horizontal="center" vertical="center"/>
    </xf>
    <xf numFmtId="0" fontId="25" fillId="2" borderId="17" xfId="0" applyFont="1" applyFill="1" applyBorder="1" applyAlignment="1">
      <alignment horizontal="center" vertical="center" shrinkToFit="1"/>
    </xf>
    <xf numFmtId="0" fontId="25" fillId="2" borderId="23" xfId="0" applyFont="1" applyFill="1" applyBorder="1" applyAlignment="1">
      <alignment horizontal="center" vertical="center" shrinkToFit="1"/>
    </xf>
    <xf numFmtId="0" fontId="25" fillId="2" borderId="13" xfId="0" applyFont="1" applyFill="1" applyBorder="1" applyAlignment="1">
      <alignment horizontal="center" vertical="center" shrinkToFit="1"/>
    </xf>
    <xf numFmtId="0" fontId="25" fillId="2" borderId="14" xfId="0" applyFont="1" applyFill="1" applyBorder="1" applyAlignment="1">
      <alignment horizontal="center" vertical="center" shrinkToFit="1"/>
    </xf>
    <xf numFmtId="0" fontId="27" fillId="0" borderId="0" xfId="0" applyFont="1" applyAlignment="1">
      <alignment horizontal="center" vertical="center"/>
    </xf>
    <xf numFmtId="0" fontId="25" fillId="0" borderId="0" xfId="0" applyFont="1" applyAlignment="1">
      <alignment horizontal="center" shrinkToFit="1"/>
    </xf>
    <xf numFmtId="0" fontId="26" fillId="0" borderId="0" xfId="0" applyFont="1" applyAlignment="1">
      <alignment horizontal="center"/>
    </xf>
    <xf numFmtId="0" fontId="48" fillId="0" borderId="0" xfId="0" applyFont="1" applyAlignment="1">
      <alignment horizontal="right" vertical="center"/>
    </xf>
    <xf numFmtId="0" fontId="82" fillId="0" borderId="0" xfId="0" applyFont="1" applyAlignment="1">
      <alignment horizontal="right" vertical="center"/>
    </xf>
    <xf numFmtId="0" fontId="21" fillId="0" borderId="0" xfId="0" applyFont="1" applyAlignment="1">
      <alignment horizontal="center" vertical="center"/>
    </xf>
    <xf numFmtId="0" fontId="0" fillId="0" borderId="5"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72" xfId="0" applyBorder="1" applyAlignment="1">
      <alignment horizontal="center" vertical="center"/>
    </xf>
    <xf numFmtId="178" fontId="17" fillId="2" borderId="17" xfId="0" applyNumberFormat="1" applyFont="1" applyFill="1" applyBorder="1" applyAlignment="1">
      <alignment horizontal="center" vertical="center" shrinkToFit="1"/>
    </xf>
    <xf numFmtId="178" fontId="17" fillId="2" borderId="6" xfId="0" applyNumberFormat="1" applyFont="1" applyFill="1" applyBorder="1" applyAlignment="1">
      <alignment horizontal="center" vertical="center" shrinkToFit="1"/>
    </xf>
    <xf numFmtId="178" fontId="17" fillId="2" borderId="7" xfId="0" applyNumberFormat="1" applyFont="1" applyFill="1" applyBorder="1" applyAlignment="1">
      <alignment horizontal="center" vertical="center" shrinkToFit="1"/>
    </xf>
    <xf numFmtId="178" fontId="17" fillId="2" borderId="63" xfId="0" applyNumberFormat="1" applyFont="1" applyFill="1" applyBorder="1" applyAlignment="1">
      <alignment horizontal="center" vertical="center" shrinkToFit="1"/>
    </xf>
    <xf numFmtId="178" fontId="17" fillId="2" borderId="35" xfId="0" applyNumberFormat="1" applyFont="1" applyFill="1" applyBorder="1" applyAlignment="1">
      <alignment horizontal="center" vertical="center" shrinkToFit="1"/>
    </xf>
    <xf numFmtId="178" fontId="17" fillId="2" borderId="36" xfId="0" applyNumberFormat="1" applyFont="1" applyFill="1" applyBorder="1" applyAlignment="1">
      <alignment horizontal="center" vertical="center" shrinkToFit="1"/>
    </xf>
    <xf numFmtId="0" fontId="0" fillId="0" borderId="8" xfId="0" applyBorder="1" applyAlignment="1">
      <alignment horizontal="center" vertical="center"/>
    </xf>
    <xf numFmtId="0" fontId="0" fillId="0" borderId="0" xfId="0" applyAlignment="1">
      <alignment horizontal="center" vertical="center"/>
    </xf>
    <xf numFmtId="0" fontId="0" fillId="0" borderId="24" xfId="0" applyBorder="1" applyAlignment="1">
      <alignment horizontal="center" vertical="center"/>
    </xf>
    <xf numFmtId="0" fontId="0" fillId="0" borderId="9" xfId="0" applyBorder="1" applyAlignment="1">
      <alignment horizontal="center" vertical="center"/>
    </xf>
    <xf numFmtId="178" fontId="17" fillId="2" borderId="13" xfId="0" applyNumberFormat="1" applyFont="1" applyFill="1" applyBorder="1" applyAlignment="1">
      <alignment horizontal="center" vertical="center" shrinkToFit="1"/>
    </xf>
    <xf numFmtId="178" fontId="17" fillId="2" borderId="10" xfId="0" applyNumberFormat="1" applyFont="1" applyFill="1" applyBorder="1" applyAlignment="1">
      <alignment horizontal="center" vertical="center" shrinkToFit="1"/>
    </xf>
    <xf numFmtId="178" fontId="17" fillId="2" borderId="11" xfId="0" applyNumberFormat="1" applyFont="1" applyFill="1" applyBorder="1" applyAlignment="1">
      <alignment horizontal="center" vertical="center" shrinkToFit="1"/>
    </xf>
    <xf numFmtId="0" fontId="17" fillId="0" borderId="0" xfId="0" applyFont="1" applyAlignment="1">
      <alignment horizontal="left"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71" xfId="0" applyBorder="1" applyAlignment="1">
      <alignment horizontal="center" vertical="center"/>
    </xf>
    <xf numFmtId="178" fontId="17" fillId="2" borderId="70" xfId="0" applyNumberFormat="1" applyFont="1" applyFill="1" applyBorder="1" applyAlignment="1">
      <alignment horizontal="center" vertical="center" shrinkToFit="1"/>
    </xf>
    <xf numFmtId="178" fontId="17" fillId="2" borderId="41" xfId="0" applyNumberFormat="1" applyFont="1" applyFill="1" applyBorder="1" applyAlignment="1">
      <alignment horizontal="center" vertical="center" shrinkToFit="1"/>
    </xf>
    <xf numFmtId="178" fontId="17" fillId="2" borderId="42" xfId="0" applyNumberFormat="1" applyFont="1" applyFill="1" applyBorder="1" applyAlignment="1">
      <alignment horizontal="center" vertical="center" shrinkToFit="1"/>
    </xf>
    <xf numFmtId="0" fontId="29" fillId="0" borderId="0" xfId="0" applyFont="1" applyAlignment="1">
      <alignment horizontal="right"/>
    </xf>
    <xf numFmtId="178" fontId="30" fillId="0" borderId="0" xfId="0" applyNumberFormat="1" applyFont="1" applyAlignment="1">
      <alignment horizontal="center" vertical="center" shrinkToFit="1"/>
    </xf>
    <xf numFmtId="178" fontId="30" fillId="0" borderId="10" xfId="0" applyNumberFormat="1" applyFont="1" applyBorder="1" applyAlignment="1">
      <alignment horizontal="center" vertical="center" shrinkToFit="1"/>
    </xf>
    <xf numFmtId="0" fontId="78" fillId="0" borderId="0" xfId="0" applyFont="1" applyAlignment="1">
      <alignment horizontal="center"/>
    </xf>
    <xf numFmtId="0" fontId="79" fillId="0" borderId="0" xfId="0" applyFont="1" applyAlignment="1">
      <alignment horizontal="center"/>
    </xf>
    <xf numFmtId="0" fontId="61" fillId="0" borderId="0" xfId="0" applyFont="1" applyAlignment="1">
      <alignment horizontal="right" vertical="center"/>
    </xf>
    <xf numFmtId="0" fontId="42" fillId="0" borderId="0" xfId="0" applyFont="1" applyAlignment="1">
      <alignment horizontal="right" vertical="center"/>
    </xf>
    <xf numFmtId="178" fontId="0" fillId="2" borderId="17" xfId="0" applyNumberFormat="1" applyFill="1" applyBorder="1" applyAlignment="1">
      <alignment horizontal="center" vertical="center" shrinkToFit="1"/>
    </xf>
    <xf numFmtId="178" fontId="0" fillId="2" borderId="6" xfId="0" applyNumberFormat="1" applyFill="1" applyBorder="1" applyAlignment="1">
      <alignment horizontal="center" vertical="center" shrinkToFit="1"/>
    </xf>
    <xf numFmtId="178" fontId="0" fillId="2" borderId="7" xfId="0" applyNumberFormat="1" applyFill="1" applyBorder="1" applyAlignment="1">
      <alignment horizontal="center" vertical="center" shrinkToFit="1"/>
    </xf>
    <xf numFmtId="178" fontId="0" fillId="2" borderId="63" xfId="0" applyNumberFormat="1" applyFill="1" applyBorder="1" applyAlignment="1">
      <alignment horizontal="center" vertical="center" shrinkToFit="1"/>
    </xf>
    <xf numFmtId="178" fontId="0" fillId="2" borderId="35" xfId="0" applyNumberFormat="1" applyFill="1" applyBorder="1" applyAlignment="1">
      <alignment horizontal="center" vertical="center" shrinkToFit="1"/>
    </xf>
    <xf numFmtId="178" fontId="0" fillId="2" borderId="36" xfId="0" applyNumberFormat="1" applyFill="1" applyBorder="1" applyAlignment="1">
      <alignment horizontal="center" vertical="center" shrinkToFit="1"/>
    </xf>
    <xf numFmtId="178" fontId="16" fillId="5" borderId="70" xfId="0" applyNumberFormat="1" applyFont="1" applyFill="1" applyBorder="1" applyAlignment="1">
      <alignment horizontal="center" vertical="center" shrinkToFit="1"/>
    </xf>
    <xf numFmtId="178" fontId="16" fillId="5" borderId="41" xfId="0" applyNumberFormat="1" applyFont="1" applyFill="1" applyBorder="1" applyAlignment="1">
      <alignment horizontal="center" vertical="center" shrinkToFit="1"/>
    </xf>
    <xf numFmtId="178" fontId="16" fillId="5" borderId="42" xfId="0" applyNumberFormat="1" applyFont="1" applyFill="1" applyBorder="1" applyAlignment="1">
      <alignment horizontal="center" vertical="center" shrinkToFit="1"/>
    </xf>
    <xf numFmtId="178" fontId="16" fillId="5" borderId="13" xfId="0" applyNumberFormat="1" applyFont="1" applyFill="1" applyBorder="1" applyAlignment="1">
      <alignment horizontal="center" vertical="center" shrinkToFit="1"/>
    </xf>
    <xf numFmtId="178" fontId="16" fillId="5" borderId="10" xfId="0" applyNumberFormat="1" applyFont="1" applyFill="1" applyBorder="1" applyAlignment="1">
      <alignment horizontal="center" vertical="center" shrinkToFit="1"/>
    </xf>
    <xf numFmtId="178" fontId="16" fillId="5" borderId="11" xfId="0" applyNumberFormat="1" applyFont="1" applyFill="1" applyBorder="1" applyAlignment="1">
      <alignment horizontal="center" vertical="center" shrinkToFit="1"/>
    </xf>
    <xf numFmtId="178" fontId="30" fillId="5" borderId="17" xfId="0" applyNumberFormat="1" applyFont="1" applyFill="1" applyBorder="1" applyAlignment="1">
      <alignment horizontal="center" vertical="center" shrinkToFit="1"/>
    </xf>
    <xf numFmtId="178" fontId="30" fillId="5" borderId="6" xfId="0" applyNumberFormat="1" applyFont="1" applyFill="1" applyBorder="1" applyAlignment="1">
      <alignment horizontal="center" vertical="center" shrinkToFit="1"/>
    </xf>
    <xf numFmtId="178" fontId="30" fillId="5" borderId="7" xfId="0" applyNumberFormat="1" applyFont="1" applyFill="1" applyBorder="1" applyAlignment="1">
      <alignment horizontal="center" vertical="center" shrinkToFit="1"/>
    </xf>
    <xf numFmtId="178" fontId="30" fillId="5" borderId="13" xfId="0" applyNumberFormat="1" applyFont="1" applyFill="1" applyBorder="1" applyAlignment="1">
      <alignment horizontal="center" vertical="center" shrinkToFit="1"/>
    </xf>
    <xf numFmtId="178" fontId="30" fillId="5" borderId="10" xfId="0" applyNumberFormat="1" applyFont="1" applyFill="1" applyBorder="1" applyAlignment="1">
      <alignment horizontal="center" vertical="center" shrinkToFit="1"/>
    </xf>
    <xf numFmtId="178" fontId="30" fillId="5" borderId="11" xfId="0" applyNumberFormat="1" applyFont="1" applyFill="1" applyBorder="1" applyAlignment="1">
      <alignment horizontal="center" vertical="center" shrinkToFit="1"/>
    </xf>
    <xf numFmtId="178" fontId="0" fillId="2" borderId="13" xfId="0" applyNumberFormat="1" applyFill="1" applyBorder="1" applyAlignment="1">
      <alignment horizontal="center" vertical="center" shrinkToFit="1"/>
    </xf>
    <xf numFmtId="178" fontId="0" fillId="2" borderId="10" xfId="0" applyNumberFormat="1" applyFill="1" applyBorder="1" applyAlignment="1">
      <alignment horizontal="center" vertical="center" shrinkToFit="1"/>
    </xf>
    <xf numFmtId="178" fontId="0" fillId="2" borderId="11" xfId="0" applyNumberFormat="1" applyFill="1" applyBorder="1" applyAlignment="1">
      <alignment horizontal="center" vertical="center" shrinkToFit="1"/>
    </xf>
    <xf numFmtId="0" fontId="0" fillId="0" borderId="0" xfId="0" applyAlignment="1">
      <alignment horizontal="left" vertical="center"/>
    </xf>
    <xf numFmtId="0" fontId="48" fillId="0" borderId="0" xfId="0" applyFont="1" applyBorder="1" applyAlignment="1">
      <alignment horizontal="left" vertical="center"/>
    </xf>
    <xf numFmtId="0" fontId="45" fillId="0" borderId="6" xfId="0" applyFont="1" applyBorder="1" applyAlignment="1">
      <alignment horizontal="center" vertical="center"/>
    </xf>
    <xf numFmtId="0" fontId="50" fillId="0" borderId="6" xfId="0" applyFont="1" applyBorder="1" applyAlignment="1">
      <alignment horizontal="center" vertical="center"/>
    </xf>
    <xf numFmtId="0" fontId="46" fillId="0" borderId="0" xfId="0" applyFont="1" applyAlignment="1">
      <alignment horizontal="center" vertical="center"/>
    </xf>
    <xf numFmtId="0" fontId="34" fillId="0" borderId="0" xfId="0" applyFont="1" applyAlignment="1">
      <alignment horizontal="center" vertical="center"/>
    </xf>
    <xf numFmtId="0" fontId="49" fillId="0" borderId="0" xfId="0" applyFont="1" applyAlignment="1">
      <alignment horizontal="left" vertical="center"/>
    </xf>
    <xf numFmtId="0" fontId="0" fillId="0" borderId="0" xfId="0" applyAlignment="1">
      <alignment horizontal="left" vertical="center" wrapText="1"/>
    </xf>
    <xf numFmtId="179" fontId="61" fillId="0" borderId="94" xfId="0" applyNumberFormat="1" applyFont="1" applyBorder="1" applyAlignment="1">
      <alignment horizontal="left" vertical="center"/>
    </xf>
    <xf numFmtId="179" fontId="61" fillId="0" borderId="95" xfId="0" applyNumberFormat="1" applyFont="1" applyBorder="1" applyAlignment="1">
      <alignment horizontal="left" vertical="center"/>
    </xf>
    <xf numFmtId="179" fontId="61" fillId="0" borderId="96" xfId="0" applyNumberFormat="1" applyFont="1" applyBorder="1" applyAlignment="1">
      <alignment horizontal="left" vertical="center"/>
    </xf>
    <xf numFmtId="179" fontId="0" fillId="0" borderId="28" xfId="0" applyNumberFormat="1" applyFont="1" applyBorder="1" applyAlignment="1">
      <alignment horizontal="left" vertical="center" wrapText="1"/>
    </xf>
    <xf numFmtId="179" fontId="52" fillId="0" borderId="0" xfId="0" applyNumberFormat="1" applyFont="1" applyBorder="1" applyAlignment="1">
      <alignment horizontal="left" vertical="center"/>
    </xf>
    <xf numFmtId="179" fontId="52" fillId="0" borderId="27" xfId="0" applyNumberFormat="1" applyFont="1" applyBorder="1" applyAlignment="1">
      <alignment horizontal="left" vertical="center"/>
    </xf>
    <xf numFmtId="179" fontId="52" fillId="0" borderId="28" xfId="0" applyNumberFormat="1" applyFont="1" applyBorder="1" applyAlignment="1">
      <alignment horizontal="left" vertical="center"/>
    </xf>
    <xf numFmtId="179" fontId="61" fillId="0" borderId="97" xfId="0" applyNumberFormat="1" applyFont="1" applyBorder="1" applyAlignment="1">
      <alignment horizontal="left" vertical="center"/>
    </xf>
    <xf numFmtId="179" fontId="61" fillId="0" borderId="98" xfId="0" applyNumberFormat="1" applyFont="1" applyBorder="1" applyAlignment="1">
      <alignment horizontal="left" vertical="center"/>
    </xf>
    <xf numFmtId="179" fontId="61" fillId="0" borderId="99" xfId="0" applyNumberFormat="1" applyFont="1" applyBorder="1" applyAlignment="1">
      <alignment horizontal="left" vertical="center"/>
    </xf>
    <xf numFmtId="0" fontId="0" fillId="0" borderId="20" xfId="0" applyBorder="1" applyAlignment="1">
      <alignment horizontal="center" vertical="center"/>
    </xf>
    <xf numFmtId="0" fontId="56" fillId="0" borderId="0" xfId="0" applyFont="1" applyAlignment="1">
      <alignment horizontal="center" vertical="center"/>
    </xf>
    <xf numFmtId="0" fontId="35" fillId="0" borderId="0" xfId="0" applyFont="1" applyAlignment="1">
      <alignment horizontal="center" vertical="center"/>
    </xf>
    <xf numFmtId="0" fontId="0" fillId="0" borderId="16" xfId="0" applyBorder="1" applyAlignment="1">
      <alignment horizontal="center" vertical="center"/>
    </xf>
    <xf numFmtId="0" fontId="60" fillId="0" borderId="0" xfId="0" applyFont="1" applyAlignment="1">
      <alignment horizontal="center" vertical="center"/>
    </xf>
    <xf numFmtId="0" fontId="65" fillId="0" borderId="75" xfId="0" applyFont="1" applyBorder="1" applyAlignment="1">
      <alignment horizontal="center" vertical="center" wrapText="1" shrinkToFit="1"/>
    </xf>
    <xf numFmtId="0" fontId="65" fillId="0" borderId="49" xfId="0" applyFont="1" applyBorder="1" applyAlignment="1">
      <alignment horizontal="center" vertical="center" shrinkToFit="1"/>
    </xf>
    <xf numFmtId="0" fontId="65" fillId="0" borderId="76" xfId="0" applyFont="1" applyBorder="1" applyAlignment="1">
      <alignment horizontal="center" vertical="center" shrinkToFit="1"/>
    </xf>
    <xf numFmtId="0" fontId="65" fillId="0" borderId="59" xfId="0" applyFont="1" applyBorder="1" applyAlignment="1">
      <alignment horizontal="center" vertical="center" shrinkToFit="1"/>
    </xf>
    <xf numFmtId="0" fontId="65" fillId="0" borderId="20" xfId="0" applyFont="1" applyBorder="1" applyAlignment="1">
      <alignment horizontal="center" vertical="center" shrinkToFit="1"/>
    </xf>
    <xf numFmtId="0" fontId="65" fillId="0" borderId="79" xfId="0" applyFont="1" applyBorder="1" applyAlignment="1">
      <alignment horizontal="center" vertical="center" shrinkToFit="1"/>
    </xf>
    <xf numFmtId="0" fontId="65" fillId="0" borderId="43" xfId="0" applyFont="1" applyBorder="1" applyAlignment="1">
      <alignment horizontal="center"/>
    </xf>
    <xf numFmtId="0" fontId="65" fillId="0" borderId="45" xfId="0" applyFont="1" applyBorder="1" applyAlignment="1">
      <alignment horizontal="center"/>
    </xf>
    <xf numFmtId="0" fontId="65" fillId="0" borderId="90" xfId="0" applyFont="1" applyBorder="1" applyAlignment="1">
      <alignment horizontal="center"/>
    </xf>
    <xf numFmtId="0" fontId="65" fillId="0" borderId="60" xfId="0" applyFont="1" applyBorder="1" applyAlignment="1">
      <alignment horizontal="center" vertical="justify" wrapText="1"/>
    </xf>
    <xf numFmtId="0" fontId="65" fillId="0" borderId="66" xfId="0" applyFont="1" applyBorder="1" applyAlignment="1">
      <alignment horizontal="center" vertical="justify"/>
    </xf>
    <xf numFmtId="0" fontId="65" fillId="0" borderId="91" xfId="0" applyFont="1" applyBorder="1" applyAlignment="1">
      <alignment horizontal="center" vertical="justify"/>
    </xf>
    <xf numFmtId="0" fontId="43" fillId="0" borderId="92" xfId="0" applyFont="1" applyBorder="1" applyAlignment="1">
      <alignment horizontal="center" vertical="center"/>
    </xf>
    <xf numFmtId="0" fontId="43" fillId="0" borderId="93" xfId="0" applyFont="1" applyBorder="1" applyAlignment="1">
      <alignment horizontal="center" vertical="center"/>
    </xf>
    <xf numFmtId="0" fontId="43" fillId="0" borderId="61" xfId="0" applyFont="1" applyBorder="1" applyAlignment="1">
      <alignment horizontal="center" vertical="center"/>
    </xf>
    <xf numFmtId="0" fontId="43" fillId="0" borderId="66" xfId="0" applyFont="1" applyBorder="1" applyAlignment="1">
      <alignment horizontal="center" vertical="center"/>
    </xf>
    <xf numFmtId="0" fontId="43" fillId="0" borderId="84" xfId="0" applyFont="1" applyBorder="1" applyAlignment="1">
      <alignment horizontal="center" vertical="center"/>
    </xf>
    <xf numFmtId="0" fontId="65" fillId="0" borderId="73" xfId="0" applyFont="1" applyBorder="1" applyAlignment="1">
      <alignment horizontal="center" vertical="center"/>
    </xf>
    <xf numFmtId="0" fontId="65" fillId="0" borderId="45" xfId="0" applyFont="1" applyBorder="1" applyAlignment="1">
      <alignment horizontal="center" vertical="center"/>
    </xf>
    <xf numFmtId="0" fontId="65" fillId="0" borderId="74" xfId="0" applyFont="1" applyBorder="1" applyAlignment="1">
      <alignment horizontal="center" vertical="center"/>
    </xf>
    <xf numFmtId="0" fontId="65" fillId="0" borderId="44" xfId="0" applyFont="1" applyBorder="1" applyAlignment="1">
      <alignment horizontal="center" vertical="center"/>
    </xf>
    <xf numFmtId="0" fontId="65" fillId="0" borderId="47" xfId="0" applyFont="1" applyBorder="1" applyAlignment="1">
      <alignment horizontal="center" vertical="center"/>
    </xf>
    <xf numFmtId="0" fontId="43" fillId="0" borderId="77" xfId="0" applyFont="1" applyBorder="1" applyAlignment="1">
      <alignment horizontal="center" vertical="center"/>
    </xf>
    <xf numFmtId="0" fontId="43" fillId="0" borderId="49" xfId="0" applyFont="1" applyBorder="1" applyAlignment="1">
      <alignment horizontal="center" vertical="center"/>
    </xf>
    <xf numFmtId="0" fontId="43" fillId="0" borderId="50" xfId="0" applyFont="1" applyBorder="1" applyAlignment="1">
      <alignment horizontal="center" vertical="center"/>
    </xf>
    <xf numFmtId="0" fontId="43" fillId="0" borderId="48" xfId="0" applyFont="1" applyBorder="1" applyAlignment="1">
      <alignment horizontal="center" vertical="center"/>
    </xf>
    <xf numFmtId="0" fontId="43" fillId="0" borderId="78" xfId="0" applyFont="1" applyBorder="1" applyAlignment="1">
      <alignment horizontal="center" vertical="center"/>
    </xf>
    <xf numFmtId="0" fontId="43" fillId="0" borderId="80" xfId="0" applyFont="1" applyBorder="1" applyAlignment="1">
      <alignment horizontal="center" vertical="center"/>
    </xf>
    <xf numFmtId="0" fontId="43" fillId="0" borderId="81" xfId="0" applyFont="1" applyBorder="1" applyAlignment="1">
      <alignment horizontal="center" vertical="center"/>
    </xf>
    <xf numFmtId="0" fontId="43" fillId="0" borderId="82" xfId="0" applyFont="1" applyBorder="1" applyAlignment="1">
      <alignment horizontal="center" vertical="center"/>
    </xf>
    <xf numFmtId="0" fontId="43" fillId="0" borderId="17" xfId="0" applyFont="1" applyBorder="1" applyAlignment="1">
      <alignment horizontal="center" vertical="center"/>
    </xf>
    <xf numFmtId="0" fontId="43" fillId="0" borderId="6" xfId="0" applyFont="1" applyBorder="1" applyAlignment="1">
      <alignment horizontal="center" vertical="center"/>
    </xf>
    <xf numFmtId="0" fontId="43" fillId="0" borderId="7" xfId="0" applyFont="1" applyBorder="1" applyAlignment="1">
      <alignment horizontal="center" vertical="center"/>
    </xf>
    <xf numFmtId="0" fontId="83" fillId="0" borderId="35" xfId="0" applyFont="1" applyBorder="1" applyAlignment="1">
      <alignment horizontal="right"/>
    </xf>
    <xf numFmtId="0" fontId="68" fillId="0" borderId="40" xfId="0" applyFont="1" applyBorder="1" applyAlignment="1">
      <alignment horizontal="right" vertical="center"/>
    </xf>
    <xf numFmtId="0" fontId="64" fillId="0" borderId="41" xfId="0" applyFont="1" applyBorder="1" applyAlignment="1">
      <alignment horizontal="right" vertical="center"/>
    </xf>
    <xf numFmtId="0" fontId="64" fillId="0" borderId="42" xfId="0" applyFont="1" applyBorder="1" applyAlignment="1">
      <alignment horizontal="right" vertical="center"/>
    </xf>
    <xf numFmtId="0" fontId="64" fillId="0" borderId="8" xfId="0" applyFont="1" applyBorder="1" applyAlignment="1">
      <alignment horizontal="right" vertical="center"/>
    </xf>
    <xf numFmtId="0" fontId="64" fillId="0" borderId="0" xfId="0" applyFont="1" applyBorder="1" applyAlignment="1">
      <alignment horizontal="right" vertical="center"/>
    </xf>
    <xf numFmtId="0" fontId="64" fillId="0" borderId="4" xfId="0" applyFont="1" applyBorder="1" applyAlignment="1">
      <alignment horizontal="right" vertical="center"/>
    </xf>
    <xf numFmtId="0" fontId="21" fillId="0" borderId="8" xfId="0" applyFont="1" applyBorder="1" applyAlignment="1">
      <alignment horizontal="center" vertical="center"/>
    </xf>
    <xf numFmtId="0" fontId="21" fillId="0" borderId="0" xfId="0" applyFont="1" applyBorder="1" applyAlignment="1">
      <alignment horizontal="center" vertical="center"/>
    </xf>
    <xf numFmtId="0" fontId="21" fillId="0" borderId="4" xfId="0" applyFont="1" applyBorder="1" applyAlignment="1">
      <alignment horizontal="center" vertical="center"/>
    </xf>
    <xf numFmtId="178" fontId="64" fillId="0" borderId="0" xfId="0" applyNumberFormat="1" applyFont="1" applyAlignment="1">
      <alignment horizontal="center" vertical="center"/>
    </xf>
    <xf numFmtId="0" fontId="64" fillId="0" borderId="0" xfId="0" applyFont="1" applyAlignment="1">
      <alignment horizontal="center" vertical="center"/>
    </xf>
    <xf numFmtId="178" fontId="64" fillId="2" borderId="0" xfId="0" applyNumberFormat="1" applyFont="1" applyFill="1" applyAlignment="1">
      <alignment horizontal="center" vertical="center" shrinkToFit="1"/>
    </xf>
    <xf numFmtId="0" fontId="30" fillId="0" borderId="8" xfId="0" applyFont="1" applyBorder="1" applyAlignment="1">
      <alignment horizontal="left"/>
    </xf>
    <xf numFmtId="0" fontId="30" fillId="0" borderId="0" xfId="0" applyFont="1" applyBorder="1" applyAlignment="1">
      <alignment horizontal="left"/>
    </xf>
    <xf numFmtId="0" fontId="30" fillId="0" borderId="4" xfId="0" applyFont="1" applyBorder="1" applyAlignment="1">
      <alignment horizontal="left"/>
    </xf>
    <xf numFmtId="0" fontId="64" fillId="0" borderId="8" xfId="0" applyFont="1" applyBorder="1" applyAlignment="1">
      <alignment horizontal="left" vertical="center"/>
    </xf>
    <xf numFmtId="0" fontId="64" fillId="0" borderId="0" xfId="0" applyFont="1" applyBorder="1" applyAlignment="1">
      <alignment horizontal="left" vertical="center"/>
    </xf>
    <xf numFmtId="0" fontId="64" fillId="0" borderId="4" xfId="0" applyFont="1" applyBorder="1" applyAlignment="1">
      <alignment horizontal="left" vertical="center"/>
    </xf>
    <xf numFmtId="0" fontId="64" fillId="0" borderId="8" xfId="0" applyFont="1" applyBorder="1" applyAlignment="1">
      <alignment horizontal="center" vertical="center"/>
    </xf>
    <xf numFmtId="0" fontId="64" fillId="0" borderId="0" xfId="0" applyFont="1" applyBorder="1" applyAlignment="1">
      <alignment horizontal="center" vertical="center"/>
    </xf>
    <xf numFmtId="0" fontId="64" fillId="0" borderId="4" xfId="0" applyFont="1" applyBorder="1" applyAlignment="1">
      <alignment horizontal="center" vertical="center"/>
    </xf>
    <xf numFmtId="0" fontId="64" fillId="0" borderId="8" xfId="0" applyFont="1" applyBorder="1" applyAlignment="1">
      <alignment horizontal="left" vertical="center" wrapText="1"/>
    </xf>
    <xf numFmtId="0" fontId="64" fillId="0" borderId="0" xfId="0" applyFont="1" applyBorder="1" applyAlignment="1">
      <alignment horizontal="left" vertical="center" wrapText="1"/>
    </xf>
    <xf numFmtId="0" fontId="64" fillId="0" borderId="4" xfId="0" applyFont="1" applyBorder="1" applyAlignment="1">
      <alignment horizontal="left" vertical="center" wrapText="1"/>
    </xf>
    <xf numFmtId="178" fontId="64" fillId="2" borderId="0" xfId="0" applyNumberFormat="1" applyFont="1" applyFill="1" applyAlignment="1">
      <alignment horizontal="center" shrinkToFit="1"/>
    </xf>
    <xf numFmtId="0" fontId="64" fillId="0" borderId="0" xfId="0" applyFont="1" applyAlignment="1">
      <alignment horizontal="left"/>
    </xf>
    <xf numFmtId="0" fontId="64" fillId="0" borderId="0" xfId="0" applyFont="1" applyAlignment="1">
      <alignment horizontal="center"/>
    </xf>
    <xf numFmtId="0" fontId="62" fillId="0" borderId="0" xfId="0" applyFont="1" applyAlignment="1">
      <alignment horizontal="right"/>
    </xf>
    <xf numFmtId="0" fontId="86" fillId="0" borderId="0" xfId="0" applyFont="1" applyAlignment="1">
      <alignment horizontal="left" vertical="center"/>
    </xf>
    <xf numFmtId="0" fontId="65" fillId="0" borderId="0" xfId="0" applyFont="1" applyAlignment="1">
      <alignment horizontal="left" vertical="center"/>
    </xf>
    <xf numFmtId="0" fontId="62" fillId="0" borderId="0" xfId="0" applyFont="1" applyAlignment="1">
      <alignment horizontal="left" vertical="center"/>
    </xf>
    <xf numFmtId="0" fontId="65" fillId="0" borderId="0" xfId="0" applyFont="1" applyAlignment="1">
      <alignment horizontal="right" vertical="center"/>
    </xf>
    <xf numFmtId="0" fontId="84" fillId="0" borderId="0" xfId="0" applyFont="1" applyAlignment="1">
      <alignment horizontal="center" vertical="center"/>
    </xf>
    <xf numFmtId="0" fontId="65" fillId="0" borderId="0" xfId="0" applyFont="1" applyAlignment="1">
      <alignment horizontal="center" vertical="center"/>
    </xf>
    <xf numFmtId="178" fontId="65" fillId="5" borderId="0" xfId="0" applyNumberFormat="1" applyFont="1" applyFill="1" applyAlignment="1">
      <alignment horizontal="center" vertical="center" shrinkToFit="1"/>
    </xf>
    <xf numFmtId="178" fontId="86" fillId="5" borderId="0" xfId="0" applyNumberFormat="1" applyFont="1" applyFill="1" applyAlignment="1">
      <alignment horizontal="center" vertical="center" shrinkToFit="1"/>
    </xf>
    <xf numFmtId="178" fontId="65" fillId="0" borderId="0" xfId="0" applyNumberFormat="1" applyFont="1" applyAlignment="1">
      <alignment horizontal="center" vertical="center" shrinkToFit="1"/>
    </xf>
    <xf numFmtId="0" fontId="65" fillId="0" borderId="0" xfId="0" applyFont="1">
      <alignment vertical="center"/>
    </xf>
    <xf numFmtId="0" fontId="64" fillId="0" borderId="0" xfId="0" applyFont="1" applyAlignment="1"/>
    <xf numFmtId="0" fontId="86" fillId="0" borderId="0" xfId="0" applyFont="1" applyAlignment="1">
      <alignment horizontal="center" vertical="center" shrinkToFit="1"/>
    </xf>
    <xf numFmtId="0" fontId="80" fillId="0" borderId="0" xfId="0" applyFont="1" applyAlignment="1">
      <alignment horizontal="center" vertical="center"/>
    </xf>
    <xf numFmtId="0" fontId="81" fillId="0" borderId="0" xfId="0" applyFont="1" applyAlignment="1">
      <alignment horizontal="center" vertical="center"/>
    </xf>
    <xf numFmtId="0" fontId="26" fillId="0" borderId="40" xfId="0" applyFont="1" applyBorder="1" applyAlignment="1">
      <alignment horizontal="right" vertical="center"/>
    </xf>
    <xf numFmtId="0" fontId="26" fillId="0" borderId="41" xfId="0" applyFont="1" applyBorder="1" applyAlignment="1">
      <alignment horizontal="right" vertical="center"/>
    </xf>
    <xf numFmtId="0" fontId="26" fillId="0" borderId="42" xfId="0" applyFont="1" applyBorder="1" applyAlignment="1">
      <alignment horizontal="right" vertical="center"/>
    </xf>
    <xf numFmtId="0" fontId="89" fillId="0" borderId="0" xfId="0" applyFont="1" applyAlignment="1">
      <alignment horizontal="right" vertical="center"/>
    </xf>
    <xf numFmtId="0" fontId="25" fillId="0" borderId="4" xfId="0" applyFont="1" applyBorder="1" applyAlignment="1">
      <alignment horizontal="right" vertical="center"/>
    </xf>
    <xf numFmtId="0" fontId="30" fillId="0" borderId="0" xfId="0" applyFont="1" applyBorder="1" applyAlignment="1"/>
    <xf numFmtId="0" fontId="25" fillId="5" borderId="0" xfId="0" applyFont="1" applyFill="1" applyBorder="1" applyAlignment="1">
      <alignment horizontal="center" shrinkToFit="1"/>
    </xf>
    <xf numFmtId="0" fontId="25" fillId="0" borderId="0" xfId="0" applyFont="1" applyBorder="1" applyAlignment="1">
      <alignment horizontal="left"/>
    </xf>
    <xf numFmtId="0" fontId="68" fillId="0" borderId="24" xfId="0" applyFont="1" applyBorder="1" applyAlignment="1"/>
    <xf numFmtId="0" fontId="25" fillId="0" borderId="0" xfId="0" applyFont="1" applyBorder="1" applyAlignment="1">
      <alignment horizontal="center" vertical="center" shrinkToFit="1"/>
    </xf>
    <xf numFmtId="178" fontId="25" fillId="2" borderId="0" xfId="0" applyNumberFormat="1" applyFont="1" applyFill="1" applyBorder="1" applyAlignment="1">
      <alignment horizontal="center" vertical="center" shrinkToFit="1"/>
    </xf>
    <xf numFmtId="0" fontId="27" fillId="0" borderId="8" xfId="0" applyFont="1" applyBorder="1" applyAlignment="1">
      <alignment horizontal="center" vertical="center"/>
    </xf>
    <xf numFmtId="0" fontId="27" fillId="0" borderId="4" xfId="0" applyFont="1" applyBorder="1" applyAlignment="1">
      <alignment horizontal="center" vertical="center"/>
    </xf>
    <xf numFmtId="178" fontId="25" fillId="5" borderId="0" xfId="0" applyNumberFormat="1" applyFont="1" applyFill="1" applyAlignment="1">
      <alignment horizontal="center" vertical="center" shrinkToFit="1"/>
    </xf>
    <xf numFmtId="0" fontId="68" fillId="0" borderId="0" xfId="0" applyFont="1" applyAlignment="1"/>
    <xf numFmtId="0" fontId="23" fillId="0" borderId="0" xfId="0" applyFont="1" applyAlignment="1">
      <alignment horizontal="center"/>
    </xf>
    <xf numFmtId="178" fontId="23" fillId="0" borderId="0" xfId="0" applyNumberFormat="1" applyFont="1" applyAlignment="1">
      <alignment horizontal="center" vertical="center" shrinkToFit="1"/>
    </xf>
    <xf numFmtId="178" fontId="0" fillId="2" borderId="17" xfId="0" applyNumberFormat="1" applyFill="1" applyBorder="1" applyAlignment="1">
      <alignment horizontal="left" vertical="center" shrinkToFit="1"/>
    </xf>
    <xf numFmtId="178" fontId="0" fillId="2" borderId="6" xfId="0" applyNumberFormat="1" applyFill="1" applyBorder="1" applyAlignment="1">
      <alignment horizontal="left" vertical="center" shrinkToFit="1"/>
    </xf>
    <xf numFmtId="178" fontId="0" fillId="2" borderId="7" xfId="0" applyNumberFormat="1" applyFill="1" applyBorder="1" applyAlignment="1">
      <alignment horizontal="left" vertical="center" shrinkToFit="1"/>
    </xf>
    <xf numFmtId="178" fontId="0" fillId="2" borderId="63" xfId="0" applyNumberFormat="1" applyFill="1" applyBorder="1" applyAlignment="1">
      <alignment horizontal="left" vertical="center" shrinkToFit="1"/>
    </xf>
    <xf numFmtId="178" fontId="0" fillId="2" borderId="35" xfId="0" applyNumberFormat="1" applyFill="1" applyBorder="1" applyAlignment="1">
      <alignment horizontal="left" vertical="center" shrinkToFit="1"/>
    </xf>
    <xf numFmtId="178" fontId="0" fillId="2" borderId="36" xfId="0" applyNumberFormat="1" applyFill="1" applyBorder="1" applyAlignment="1">
      <alignment horizontal="left" vertical="center" shrinkToFit="1"/>
    </xf>
    <xf numFmtId="0" fontId="16" fillId="0" borderId="0" xfId="0" applyFont="1" applyAlignment="1">
      <alignment horizontal="right" vertical="center"/>
    </xf>
    <xf numFmtId="0" fontId="16" fillId="0" borderId="0" xfId="0" applyFont="1" applyAlignment="1"/>
    <xf numFmtId="0" fontId="0" fillId="0" borderId="0" xfId="0" applyAlignment="1"/>
    <xf numFmtId="178" fontId="30" fillId="5" borderId="0" xfId="0" applyNumberFormat="1" applyFont="1" applyFill="1" applyAlignment="1">
      <alignment horizontal="center" vertical="center" shrinkToFit="1"/>
    </xf>
    <xf numFmtId="0" fontId="17" fillId="0" borderId="0" xfId="0" applyFont="1" applyAlignment="1">
      <alignment horizontal="center" vertical="center"/>
    </xf>
    <xf numFmtId="0" fontId="29" fillId="0" borderId="0" xfId="0" applyFont="1" applyAlignment="1">
      <alignment horizontal="center"/>
    </xf>
    <xf numFmtId="0" fontId="17" fillId="0" borderId="0" xfId="0" applyFont="1" applyAlignment="1">
      <alignment horizontal="left" vertical="center"/>
    </xf>
    <xf numFmtId="178" fontId="0" fillId="5" borderId="70" xfId="0" applyNumberFormat="1" applyFill="1" applyBorder="1" applyAlignment="1">
      <alignment horizontal="center" vertical="center" shrinkToFit="1"/>
    </xf>
    <xf numFmtId="178" fontId="0" fillId="5" borderId="41" xfId="0" applyNumberFormat="1" applyFill="1" applyBorder="1" applyAlignment="1">
      <alignment horizontal="center" vertical="center" shrinkToFit="1"/>
    </xf>
    <xf numFmtId="178" fontId="0" fillId="5" borderId="42" xfId="0" applyNumberFormat="1" applyFill="1" applyBorder="1" applyAlignment="1">
      <alignment horizontal="center" vertical="center" shrinkToFit="1"/>
    </xf>
    <xf numFmtId="178" fontId="0" fillId="5" borderId="13" xfId="0" applyNumberFormat="1" applyFill="1" applyBorder="1" applyAlignment="1">
      <alignment horizontal="center" vertical="center" shrinkToFit="1"/>
    </xf>
    <xf numFmtId="178" fontId="0" fillId="5" borderId="10" xfId="0" applyNumberFormat="1" applyFill="1" applyBorder="1" applyAlignment="1">
      <alignment horizontal="center" vertical="center" shrinkToFit="1"/>
    </xf>
    <xf numFmtId="178" fontId="0" fillId="5" borderId="11" xfId="0" applyNumberFormat="1" applyFill="1" applyBorder="1" applyAlignment="1">
      <alignment horizontal="center" vertical="center" shrinkToFit="1"/>
    </xf>
    <xf numFmtId="178" fontId="0" fillId="5" borderId="17" xfId="0" applyNumberFormat="1" applyFill="1" applyBorder="1" applyAlignment="1">
      <alignment horizontal="center" vertical="center" shrinkToFit="1"/>
    </xf>
    <xf numFmtId="178" fontId="0" fillId="5" borderId="6" xfId="0" applyNumberFormat="1" applyFill="1" applyBorder="1" applyAlignment="1">
      <alignment horizontal="center" vertical="center" shrinkToFit="1"/>
    </xf>
    <xf numFmtId="178" fontId="0" fillId="5" borderId="7" xfId="0" applyNumberFormat="1" applyFill="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B2EE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9525</xdr:colOff>
      <xdr:row>4</xdr:row>
      <xdr:rowOff>38101</xdr:rowOff>
    </xdr:from>
    <xdr:to>
      <xdr:col>2</xdr:col>
      <xdr:colOff>9525</xdr:colOff>
      <xdr:row>6</xdr:row>
      <xdr:rowOff>1</xdr:rowOff>
    </xdr:to>
    <xdr:sp macro="" textlink="">
      <xdr:nvSpPr>
        <xdr:cNvPr id="3" name="Line 3">
          <a:extLst>
            <a:ext uri="{FF2B5EF4-FFF2-40B4-BE49-F238E27FC236}">
              <a16:creationId xmlns:a16="http://schemas.microsoft.com/office/drawing/2014/main" id="{00000000-0008-0000-0000-000003000000}"/>
            </a:ext>
          </a:extLst>
        </xdr:cNvPr>
        <xdr:cNvSpPr>
          <a:spLocks noChangeShapeType="1"/>
        </xdr:cNvSpPr>
      </xdr:nvSpPr>
      <xdr:spPr bwMode="auto">
        <a:xfrm flipH="1">
          <a:off x="1381125" y="1038226"/>
          <a:ext cx="0" cy="457200"/>
        </a:xfrm>
        <a:prstGeom prst="line">
          <a:avLst/>
        </a:prstGeom>
        <a:noFill/>
        <a:ln w="762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19050</xdr:colOff>
      <xdr:row>29</xdr:row>
      <xdr:rowOff>19050</xdr:rowOff>
    </xdr:from>
    <xdr:to>
      <xdr:col>2</xdr:col>
      <xdr:colOff>19050</xdr:colOff>
      <xdr:row>31</xdr:row>
      <xdr:rowOff>9525</xdr:rowOff>
    </xdr:to>
    <xdr:sp macro="" textlink="">
      <xdr:nvSpPr>
        <xdr:cNvPr id="6" name="Line 6">
          <a:extLst>
            <a:ext uri="{FF2B5EF4-FFF2-40B4-BE49-F238E27FC236}">
              <a16:creationId xmlns:a16="http://schemas.microsoft.com/office/drawing/2014/main" id="{00000000-0008-0000-0000-000006000000}"/>
            </a:ext>
          </a:extLst>
        </xdr:cNvPr>
        <xdr:cNvSpPr>
          <a:spLocks noChangeShapeType="1"/>
        </xdr:cNvSpPr>
      </xdr:nvSpPr>
      <xdr:spPr bwMode="auto">
        <a:xfrm>
          <a:off x="1390650" y="4486275"/>
          <a:ext cx="0" cy="485775"/>
        </a:xfrm>
        <a:prstGeom prst="line">
          <a:avLst/>
        </a:prstGeom>
        <a:noFill/>
        <a:ln w="762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9525</xdr:colOff>
      <xdr:row>20</xdr:row>
      <xdr:rowOff>38101</xdr:rowOff>
    </xdr:from>
    <xdr:to>
      <xdr:col>2</xdr:col>
      <xdr:colOff>9525</xdr:colOff>
      <xdr:row>22</xdr:row>
      <xdr:rowOff>1</xdr:rowOff>
    </xdr:to>
    <xdr:sp macro="" textlink="">
      <xdr:nvSpPr>
        <xdr:cNvPr id="10" name="Line 3">
          <a:extLst>
            <a:ext uri="{FF2B5EF4-FFF2-40B4-BE49-F238E27FC236}">
              <a16:creationId xmlns:a16="http://schemas.microsoft.com/office/drawing/2014/main" id="{00000000-0008-0000-0000-000003000000}"/>
            </a:ext>
          </a:extLst>
        </xdr:cNvPr>
        <xdr:cNvSpPr>
          <a:spLocks noChangeShapeType="1"/>
        </xdr:cNvSpPr>
      </xdr:nvSpPr>
      <xdr:spPr bwMode="auto">
        <a:xfrm flipH="1">
          <a:off x="1381125" y="3019426"/>
          <a:ext cx="0" cy="457200"/>
        </a:xfrm>
        <a:prstGeom prst="line">
          <a:avLst/>
        </a:prstGeom>
        <a:noFill/>
        <a:ln w="762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19050</xdr:colOff>
      <xdr:row>34</xdr:row>
      <xdr:rowOff>47625</xdr:rowOff>
    </xdr:from>
    <xdr:to>
      <xdr:col>2</xdr:col>
      <xdr:colOff>19050</xdr:colOff>
      <xdr:row>37</xdr:row>
      <xdr:rowOff>228600</xdr:rowOff>
    </xdr:to>
    <xdr:sp macro="" textlink="">
      <xdr:nvSpPr>
        <xdr:cNvPr id="11" name="Line 6">
          <a:extLst>
            <a:ext uri="{FF2B5EF4-FFF2-40B4-BE49-F238E27FC236}">
              <a16:creationId xmlns:a16="http://schemas.microsoft.com/office/drawing/2014/main" id="{00000000-0008-0000-0000-000006000000}"/>
            </a:ext>
          </a:extLst>
        </xdr:cNvPr>
        <xdr:cNvSpPr>
          <a:spLocks noChangeShapeType="1"/>
        </xdr:cNvSpPr>
      </xdr:nvSpPr>
      <xdr:spPr bwMode="auto">
        <a:xfrm>
          <a:off x="1219200" y="6734175"/>
          <a:ext cx="0" cy="1171575"/>
        </a:xfrm>
        <a:prstGeom prst="line">
          <a:avLst/>
        </a:prstGeom>
        <a:noFill/>
        <a:ln w="762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1638300</xdr:colOff>
      <xdr:row>35</xdr:row>
      <xdr:rowOff>0</xdr:rowOff>
    </xdr:from>
    <xdr:to>
      <xdr:col>4</xdr:col>
      <xdr:colOff>1638300</xdr:colOff>
      <xdr:row>37</xdr:row>
      <xdr:rowOff>19050</xdr:rowOff>
    </xdr:to>
    <xdr:sp macro="" textlink="">
      <xdr:nvSpPr>
        <xdr:cNvPr id="12" name="Line 6">
          <a:extLst>
            <a:ext uri="{FF2B5EF4-FFF2-40B4-BE49-F238E27FC236}">
              <a16:creationId xmlns:a16="http://schemas.microsoft.com/office/drawing/2014/main" id="{00000000-0008-0000-0000-000006000000}"/>
            </a:ext>
          </a:extLst>
        </xdr:cNvPr>
        <xdr:cNvSpPr>
          <a:spLocks noChangeShapeType="1"/>
        </xdr:cNvSpPr>
      </xdr:nvSpPr>
      <xdr:spPr bwMode="auto">
        <a:xfrm>
          <a:off x="4210050" y="6981825"/>
          <a:ext cx="0" cy="714375"/>
        </a:xfrm>
        <a:prstGeom prst="line">
          <a:avLst/>
        </a:prstGeom>
        <a:noFill/>
        <a:ln w="762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19050</xdr:colOff>
      <xdr:row>48</xdr:row>
      <xdr:rowOff>28575</xdr:rowOff>
    </xdr:from>
    <xdr:to>
      <xdr:col>2</xdr:col>
      <xdr:colOff>19050</xdr:colOff>
      <xdr:row>49</xdr:row>
      <xdr:rowOff>238125</xdr:rowOff>
    </xdr:to>
    <xdr:sp macro="" textlink="">
      <xdr:nvSpPr>
        <xdr:cNvPr id="13" name="Line 3">
          <a:extLst>
            <a:ext uri="{FF2B5EF4-FFF2-40B4-BE49-F238E27FC236}">
              <a16:creationId xmlns:a16="http://schemas.microsoft.com/office/drawing/2014/main" id="{00000000-0008-0000-0000-000003000000}"/>
            </a:ext>
          </a:extLst>
        </xdr:cNvPr>
        <xdr:cNvSpPr>
          <a:spLocks noChangeShapeType="1"/>
        </xdr:cNvSpPr>
      </xdr:nvSpPr>
      <xdr:spPr bwMode="auto">
        <a:xfrm flipH="1">
          <a:off x="1390650" y="8458200"/>
          <a:ext cx="0" cy="457200"/>
        </a:xfrm>
        <a:prstGeom prst="line">
          <a:avLst/>
        </a:prstGeom>
        <a:noFill/>
        <a:ln w="762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676276</xdr:colOff>
      <xdr:row>44</xdr:row>
      <xdr:rowOff>0</xdr:rowOff>
    </xdr:from>
    <xdr:to>
      <xdr:col>4</xdr:col>
      <xdr:colOff>676276</xdr:colOff>
      <xdr:row>46</xdr:row>
      <xdr:rowOff>0</xdr:rowOff>
    </xdr:to>
    <xdr:sp macro="" textlink="">
      <xdr:nvSpPr>
        <xdr:cNvPr id="14" name="Line 6">
          <a:extLst>
            <a:ext uri="{FF2B5EF4-FFF2-40B4-BE49-F238E27FC236}">
              <a16:creationId xmlns:a16="http://schemas.microsoft.com/office/drawing/2014/main" id="{00000000-0008-0000-0000-000006000000}"/>
            </a:ext>
          </a:extLst>
        </xdr:cNvPr>
        <xdr:cNvSpPr>
          <a:spLocks noChangeShapeType="1"/>
        </xdr:cNvSpPr>
      </xdr:nvSpPr>
      <xdr:spPr bwMode="auto">
        <a:xfrm>
          <a:off x="3419476" y="11801475"/>
          <a:ext cx="0" cy="495300"/>
        </a:xfrm>
        <a:prstGeom prst="line">
          <a:avLst/>
        </a:prstGeom>
        <a:noFill/>
        <a:ln w="762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41</xdr:row>
      <xdr:rowOff>38100</xdr:rowOff>
    </xdr:from>
    <xdr:to>
      <xdr:col>2</xdr:col>
      <xdr:colOff>28575</xdr:colOff>
      <xdr:row>45</xdr:row>
      <xdr:rowOff>219075</xdr:rowOff>
    </xdr:to>
    <xdr:sp macro="" textlink="">
      <xdr:nvSpPr>
        <xdr:cNvPr id="16" name="Line 6">
          <a:extLst>
            <a:ext uri="{FF2B5EF4-FFF2-40B4-BE49-F238E27FC236}">
              <a16:creationId xmlns:a16="http://schemas.microsoft.com/office/drawing/2014/main" id="{00000000-0008-0000-0000-000006000000}"/>
            </a:ext>
          </a:extLst>
        </xdr:cNvPr>
        <xdr:cNvSpPr>
          <a:spLocks noChangeShapeType="1"/>
        </xdr:cNvSpPr>
      </xdr:nvSpPr>
      <xdr:spPr bwMode="auto">
        <a:xfrm>
          <a:off x="1228725" y="8210550"/>
          <a:ext cx="0" cy="1171575"/>
        </a:xfrm>
        <a:prstGeom prst="line">
          <a:avLst/>
        </a:prstGeom>
        <a:noFill/>
        <a:ln w="762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9525</xdr:colOff>
      <xdr:row>15</xdr:row>
      <xdr:rowOff>19051</xdr:rowOff>
    </xdr:from>
    <xdr:to>
      <xdr:col>2</xdr:col>
      <xdr:colOff>9525</xdr:colOff>
      <xdr:row>16</xdr:row>
      <xdr:rowOff>228601</xdr:rowOff>
    </xdr:to>
    <xdr:sp macro="" textlink="">
      <xdr:nvSpPr>
        <xdr:cNvPr id="15" name="Line 3">
          <a:extLst>
            <a:ext uri="{FF2B5EF4-FFF2-40B4-BE49-F238E27FC236}">
              <a16:creationId xmlns:a16="http://schemas.microsoft.com/office/drawing/2014/main" id="{00000000-0008-0000-0000-000003000000}"/>
            </a:ext>
          </a:extLst>
        </xdr:cNvPr>
        <xdr:cNvSpPr>
          <a:spLocks noChangeShapeType="1"/>
        </xdr:cNvSpPr>
      </xdr:nvSpPr>
      <xdr:spPr bwMode="auto">
        <a:xfrm flipH="1">
          <a:off x="1209675" y="2743201"/>
          <a:ext cx="0" cy="457200"/>
        </a:xfrm>
        <a:prstGeom prst="line">
          <a:avLst/>
        </a:prstGeom>
        <a:noFill/>
        <a:ln w="762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76200</xdr:colOff>
      <xdr:row>15</xdr:row>
      <xdr:rowOff>0</xdr:rowOff>
    </xdr:from>
    <xdr:to>
      <xdr:col>49</xdr:col>
      <xdr:colOff>171450</xdr:colOff>
      <xdr:row>15</xdr:row>
      <xdr:rowOff>0</xdr:rowOff>
    </xdr:to>
    <xdr:sp macro="" textlink="">
      <xdr:nvSpPr>
        <xdr:cNvPr id="5" name="Oval 1">
          <a:extLst>
            <a:ext uri="{FF2B5EF4-FFF2-40B4-BE49-F238E27FC236}">
              <a16:creationId xmlns:a16="http://schemas.microsoft.com/office/drawing/2014/main" id="{00000000-0008-0000-0700-000005000000}"/>
            </a:ext>
          </a:extLst>
        </xdr:cNvPr>
        <xdr:cNvSpPr>
          <a:spLocks noChangeArrowheads="1"/>
        </xdr:cNvSpPr>
      </xdr:nvSpPr>
      <xdr:spPr bwMode="auto">
        <a:xfrm>
          <a:off x="11582400" y="3876675"/>
          <a:ext cx="333375" cy="0"/>
        </a:xfrm>
        <a:prstGeom prst="ellipse">
          <a:avLst/>
        </a:prstGeom>
        <a:noFill/>
        <a:ln w="3175" cap="rnd">
          <a:solidFill>
            <a:srgbClr val="000000"/>
          </a:solidFill>
          <a:prstDash val="sysDot"/>
          <a:round/>
          <a:headEnd/>
          <a:tailEnd/>
        </a:ln>
      </xdr:spPr>
      <xdr:txBody>
        <a:bodyPr vertOverflow="clip" wrap="square" lIns="91440" tIns="45720" rIns="91440" bIns="45720" anchor="t" upright="1"/>
        <a:lstStyle/>
        <a:p>
          <a:pPr algn="l" rtl="1">
            <a:defRPr sz="1000"/>
          </a:pPr>
          <a:endParaRPr lang="ja-JP" altLang="en-US" sz="1100" b="0" i="0" strike="noStrike">
            <a:solidFill>
              <a:srgbClr val="000000"/>
            </a:solidFill>
            <a:latin typeface="ＭＳ Ｐゴシック"/>
            <a:ea typeface="ＭＳ Ｐゴシック"/>
          </a:endParaRPr>
        </a:p>
        <a:p>
          <a:pPr algn="l" rtl="1">
            <a:defRPr sz="1000"/>
          </a:pPr>
          <a:endParaRPr lang="ja-JP" altLang="en-US" sz="1100" b="0" i="0" strike="noStrike">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123825</xdr:colOff>
      <xdr:row>55</xdr:row>
      <xdr:rowOff>114300</xdr:rowOff>
    </xdr:from>
    <xdr:to>
      <xdr:col>49</xdr:col>
      <xdr:colOff>47625</xdr:colOff>
      <xdr:row>57</xdr:row>
      <xdr:rowOff>38100</xdr:rowOff>
    </xdr:to>
    <xdr:sp macro="" textlink="">
      <xdr:nvSpPr>
        <xdr:cNvPr id="2" name="Line 3">
          <a:extLst>
            <a:ext uri="{FF2B5EF4-FFF2-40B4-BE49-F238E27FC236}">
              <a16:creationId xmlns:a16="http://schemas.microsoft.com/office/drawing/2014/main" id="{00000000-0008-0000-0800-000002000000}"/>
            </a:ext>
          </a:extLst>
        </xdr:cNvPr>
        <xdr:cNvSpPr>
          <a:spLocks noChangeShapeType="1"/>
        </xdr:cNvSpPr>
      </xdr:nvSpPr>
      <xdr:spPr bwMode="auto">
        <a:xfrm>
          <a:off x="5457825" y="12306300"/>
          <a:ext cx="3924300" cy="3048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36"/>
  <sheetViews>
    <sheetView tabSelected="1" view="pageBreakPreview" zoomScaleNormal="100" zoomScaleSheetLayoutView="100" workbookViewId="0">
      <selection activeCell="B27" sqref="B27"/>
    </sheetView>
  </sheetViews>
  <sheetFormatPr defaultRowHeight="13.5"/>
  <cols>
    <col min="1" max="1" width="28.375" customWidth="1"/>
    <col min="2" max="2" width="57.5" customWidth="1"/>
    <col min="3" max="3" width="5" bestFit="1" customWidth="1"/>
  </cols>
  <sheetData>
    <row r="1" spans="1:2" ht="65.25" customHeight="1">
      <c r="A1" s="367" t="s">
        <v>221</v>
      </c>
      <c r="B1" s="367"/>
    </row>
    <row r="2" spans="1:2" ht="26.1" customHeight="1">
      <c r="A2" s="156" t="s">
        <v>254</v>
      </c>
      <c r="B2" s="156" t="s">
        <v>229</v>
      </c>
    </row>
    <row r="3" spans="1:2" ht="26.1" customHeight="1">
      <c r="A3" s="140" t="s">
        <v>216</v>
      </c>
      <c r="B3" s="140"/>
    </row>
    <row r="4" spans="1:2" ht="26.1" customHeight="1">
      <c r="A4" s="140" t="s">
        <v>219</v>
      </c>
      <c r="B4" s="140"/>
    </row>
    <row r="5" spans="1:2" ht="26.1" customHeight="1">
      <c r="A5" s="140" t="s">
        <v>208</v>
      </c>
      <c r="B5" s="140"/>
    </row>
    <row r="6" spans="1:2" ht="26.1" customHeight="1">
      <c r="A6" s="140" t="s">
        <v>220</v>
      </c>
      <c r="B6" s="140"/>
    </row>
    <row r="7" spans="1:2" ht="26.1" customHeight="1">
      <c r="A7" s="140" t="s">
        <v>209</v>
      </c>
      <c r="B7" s="140"/>
    </row>
    <row r="8" spans="1:2" ht="26.1" customHeight="1">
      <c r="A8" s="140" t="s">
        <v>341</v>
      </c>
      <c r="B8" s="140"/>
    </row>
    <row r="9" spans="1:2" ht="26.1" customHeight="1">
      <c r="A9" s="140" t="s">
        <v>217</v>
      </c>
      <c r="B9" s="140"/>
    </row>
    <row r="10" spans="1:2" ht="26.1" customHeight="1">
      <c r="A10" s="139"/>
      <c r="B10" s="139"/>
    </row>
    <row r="11" spans="1:2" ht="26.1" customHeight="1">
      <c r="A11" s="156" t="s">
        <v>211</v>
      </c>
      <c r="B11" s="156" t="s">
        <v>230</v>
      </c>
    </row>
    <row r="12" spans="1:2" ht="26.1" customHeight="1">
      <c r="A12" s="140" t="s">
        <v>210</v>
      </c>
      <c r="B12" s="140"/>
    </row>
    <row r="13" spans="1:2" ht="26.1" customHeight="1">
      <c r="A13" s="140" t="s">
        <v>211</v>
      </c>
      <c r="B13" s="140"/>
    </row>
    <row r="14" spans="1:2" ht="26.1" customHeight="1">
      <c r="A14" s="140" t="s">
        <v>216</v>
      </c>
      <c r="B14" s="140"/>
    </row>
    <row r="15" spans="1:2" ht="26.1" customHeight="1">
      <c r="A15" s="140" t="s">
        <v>218</v>
      </c>
      <c r="B15" s="140"/>
    </row>
    <row r="16" spans="1:2" ht="26.1" customHeight="1">
      <c r="A16" s="140" t="s">
        <v>212</v>
      </c>
      <c r="B16" s="140"/>
    </row>
    <row r="17" spans="1:2" ht="26.1" customHeight="1">
      <c r="A17" s="140" t="s">
        <v>213</v>
      </c>
      <c r="B17" s="140"/>
    </row>
    <row r="18" spans="1:2" ht="26.1" customHeight="1">
      <c r="A18" s="139"/>
      <c r="B18" s="139"/>
    </row>
    <row r="19" spans="1:2" ht="26.1" customHeight="1">
      <c r="A19" s="156" t="s">
        <v>255</v>
      </c>
      <c r="B19" s="156" t="s">
        <v>230</v>
      </c>
    </row>
    <row r="20" spans="1:2" ht="26.1" customHeight="1">
      <c r="A20" s="140" t="s">
        <v>214</v>
      </c>
      <c r="B20" s="140"/>
    </row>
    <row r="21" spans="1:2" ht="26.1" customHeight="1">
      <c r="A21" s="140" t="s">
        <v>215</v>
      </c>
      <c r="B21" s="140"/>
    </row>
    <row r="22" spans="1:2" ht="26.1" customHeight="1">
      <c r="A22" s="139"/>
      <c r="B22" s="139"/>
    </row>
    <row r="23" spans="1:2" ht="26.1" customHeight="1">
      <c r="A23" s="156" t="s">
        <v>223</v>
      </c>
      <c r="B23" s="156" t="s">
        <v>231</v>
      </c>
    </row>
    <row r="24" spans="1:2" ht="26.1" customHeight="1">
      <c r="A24" s="140" t="s">
        <v>224</v>
      </c>
      <c r="B24" s="140"/>
    </row>
    <row r="25" spans="1:2" ht="26.1" customHeight="1">
      <c r="A25" s="140" t="s">
        <v>225</v>
      </c>
      <c r="B25" s="140"/>
    </row>
    <row r="26" spans="1:2" ht="26.1" customHeight="1">
      <c r="A26" s="140" t="s">
        <v>226</v>
      </c>
      <c r="B26" s="140"/>
    </row>
    <row r="27" spans="1:2" ht="26.1" customHeight="1">
      <c r="A27" s="140" t="s">
        <v>227</v>
      </c>
      <c r="B27" s="140"/>
    </row>
    <row r="28" spans="1:2" ht="26.1" customHeight="1">
      <c r="A28" s="140" t="s">
        <v>228</v>
      </c>
      <c r="B28" s="140"/>
    </row>
    <row r="29" spans="1:2" ht="26.1" customHeight="1">
      <c r="A29" s="138"/>
      <c r="B29" s="138"/>
    </row>
    <row r="30" spans="1:2" ht="26.1" customHeight="1">
      <c r="A30" s="182" t="s">
        <v>256</v>
      </c>
      <c r="B30" s="182" t="s">
        <v>265</v>
      </c>
    </row>
    <row r="31" spans="1:2" ht="26.1" customHeight="1">
      <c r="A31" s="183" t="s">
        <v>263</v>
      </c>
      <c r="B31" s="183"/>
    </row>
    <row r="32" spans="1:2" ht="26.1" customHeight="1">
      <c r="A32" s="183" t="s">
        <v>264</v>
      </c>
      <c r="B32" s="183"/>
    </row>
    <row r="33" spans="1:2" ht="26.1" customHeight="1">
      <c r="A33" s="181" t="s">
        <v>296</v>
      </c>
      <c r="B33" s="181"/>
    </row>
    <row r="34" spans="1:2" ht="26.1" customHeight="1">
      <c r="A34" s="181" t="s">
        <v>268</v>
      </c>
      <c r="B34" s="181"/>
    </row>
    <row r="35" spans="1:2" ht="26.1" customHeight="1">
      <c r="A35" s="138"/>
      <c r="B35" s="138"/>
    </row>
    <row r="36" spans="1:2" ht="26.1" customHeight="1">
      <c r="A36" s="138"/>
      <c r="B36" s="138"/>
    </row>
  </sheetData>
  <mergeCells count="1">
    <mergeCell ref="A1:B1"/>
  </mergeCells>
  <phoneticPr fontId="2"/>
  <dataValidations count="5">
    <dataValidation type="list" allowBlank="1" showInputMessage="1" showErrorMessage="1" prompt="プルダウンリストより選択" sqref="B28">
      <formula1>"φ13,φ20,φ25,φ40,φ50,φ75,φ100"</formula1>
    </dataValidation>
    <dataValidation type="list" allowBlank="1" showInputMessage="1" showErrorMessage="1" prompt="プルダウンリストより選択" sqref="B24">
      <formula1>"専用栓,共用栓"</formula1>
    </dataValidation>
    <dataValidation type="list" allowBlank="1" showInputMessage="1" showErrorMessage="1" prompt="プルダウンリストより選択" sqref="B25">
      <formula1>"一般,臨時"</formula1>
    </dataValidation>
    <dataValidation type="list" allowBlank="1" showInputMessage="1" showErrorMessage="1" prompt="プルダウンリストより選択" sqref="B26">
      <formula1>"家庭用,工事用,事務所,病院,学校,その他"</formula1>
    </dataValidation>
    <dataValidation type="list" allowBlank="1" showInputMessage="1" showErrorMessage="1" prompt="プルダウンリストより選択" sqref="B27">
      <formula1>"新規使用,既設使用,既設使用(増径),既設使用(減径)"</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7"/>
  <sheetViews>
    <sheetView view="pageBreakPreview" zoomScale="75" zoomScaleNormal="100" zoomScaleSheetLayoutView="75" workbookViewId="0">
      <selection activeCell="I3" sqref="I3"/>
    </sheetView>
  </sheetViews>
  <sheetFormatPr defaultRowHeight="18.75"/>
  <cols>
    <col min="1" max="74" width="2.625" style="75" customWidth="1"/>
    <col min="75" max="256" width="9" style="75"/>
    <col min="257" max="330" width="2.625" style="75" customWidth="1"/>
    <col min="331" max="512" width="9" style="75"/>
    <col min="513" max="586" width="2.625" style="75" customWidth="1"/>
    <col min="587" max="768" width="9" style="75"/>
    <col min="769" max="842" width="2.625" style="75" customWidth="1"/>
    <col min="843" max="1024" width="9" style="75"/>
    <col min="1025" max="1098" width="2.625" style="75" customWidth="1"/>
    <col min="1099" max="1280" width="9" style="75"/>
    <col min="1281" max="1354" width="2.625" style="75" customWidth="1"/>
    <col min="1355" max="1536" width="9" style="75"/>
    <col min="1537" max="1610" width="2.625" style="75" customWidth="1"/>
    <col min="1611" max="1792" width="9" style="75"/>
    <col min="1793" max="1866" width="2.625" style="75" customWidth="1"/>
    <col min="1867" max="2048" width="9" style="75"/>
    <col min="2049" max="2122" width="2.625" style="75" customWidth="1"/>
    <col min="2123" max="2304" width="9" style="75"/>
    <col min="2305" max="2378" width="2.625" style="75" customWidth="1"/>
    <col min="2379" max="2560" width="9" style="75"/>
    <col min="2561" max="2634" width="2.625" style="75" customWidth="1"/>
    <col min="2635" max="2816" width="9" style="75"/>
    <col min="2817" max="2890" width="2.625" style="75" customWidth="1"/>
    <col min="2891" max="3072" width="9" style="75"/>
    <col min="3073" max="3146" width="2.625" style="75" customWidth="1"/>
    <col min="3147" max="3328" width="9" style="75"/>
    <col min="3329" max="3402" width="2.625" style="75" customWidth="1"/>
    <col min="3403" max="3584" width="9" style="75"/>
    <col min="3585" max="3658" width="2.625" style="75" customWidth="1"/>
    <col min="3659" max="3840" width="9" style="75"/>
    <col min="3841" max="3914" width="2.625" style="75" customWidth="1"/>
    <col min="3915" max="4096" width="9" style="75"/>
    <col min="4097" max="4170" width="2.625" style="75" customWidth="1"/>
    <col min="4171" max="4352" width="9" style="75"/>
    <col min="4353" max="4426" width="2.625" style="75" customWidth="1"/>
    <col min="4427" max="4608" width="9" style="75"/>
    <col min="4609" max="4682" width="2.625" style="75" customWidth="1"/>
    <col min="4683" max="4864" width="9" style="75"/>
    <col min="4865" max="4938" width="2.625" style="75" customWidth="1"/>
    <col min="4939" max="5120" width="9" style="75"/>
    <col min="5121" max="5194" width="2.625" style="75" customWidth="1"/>
    <col min="5195" max="5376" width="9" style="75"/>
    <col min="5377" max="5450" width="2.625" style="75" customWidth="1"/>
    <col min="5451" max="5632" width="9" style="75"/>
    <col min="5633" max="5706" width="2.625" style="75" customWidth="1"/>
    <col min="5707" max="5888" width="9" style="75"/>
    <col min="5889" max="5962" width="2.625" style="75" customWidth="1"/>
    <col min="5963" max="6144" width="9" style="75"/>
    <col min="6145" max="6218" width="2.625" style="75" customWidth="1"/>
    <col min="6219" max="6400" width="9" style="75"/>
    <col min="6401" max="6474" width="2.625" style="75" customWidth="1"/>
    <col min="6475" max="6656" width="9" style="75"/>
    <col min="6657" max="6730" width="2.625" style="75" customWidth="1"/>
    <col min="6731" max="6912" width="9" style="75"/>
    <col min="6913" max="6986" width="2.625" style="75" customWidth="1"/>
    <col min="6987" max="7168" width="9" style="75"/>
    <col min="7169" max="7242" width="2.625" style="75" customWidth="1"/>
    <col min="7243" max="7424" width="9" style="75"/>
    <col min="7425" max="7498" width="2.625" style="75" customWidth="1"/>
    <col min="7499" max="7680" width="9" style="75"/>
    <col min="7681" max="7754" width="2.625" style="75" customWidth="1"/>
    <col min="7755" max="7936" width="9" style="75"/>
    <col min="7937" max="8010" width="2.625" style="75" customWidth="1"/>
    <col min="8011" max="8192" width="9" style="75"/>
    <col min="8193" max="8266" width="2.625" style="75" customWidth="1"/>
    <col min="8267" max="8448" width="9" style="75"/>
    <col min="8449" max="8522" width="2.625" style="75" customWidth="1"/>
    <col min="8523" max="8704" width="9" style="75"/>
    <col min="8705" max="8778" width="2.625" style="75" customWidth="1"/>
    <col min="8779" max="8960" width="9" style="75"/>
    <col min="8961" max="9034" width="2.625" style="75" customWidth="1"/>
    <col min="9035" max="9216" width="9" style="75"/>
    <col min="9217" max="9290" width="2.625" style="75" customWidth="1"/>
    <col min="9291" max="9472" width="9" style="75"/>
    <col min="9473" max="9546" width="2.625" style="75" customWidth="1"/>
    <col min="9547" max="9728" width="9" style="75"/>
    <col min="9729" max="9802" width="2.625" style="75" customWidth="1"/>
    <col min="9803" max="9984" width="9" style="75"/>
    <col min="9985" max="10058" width="2.625" style="75" customWidth="1"/>
    <col min="10059" max="10240" width="9" style="75"/>
    <col min="10241" max="10314" width="2.625" style="75" customWidth="1"/>
    <col min="10315" max="10496" width="9" style="75"/>
    <col min="10497" max="10570" width="2.625" style="75" customWidth="1"/>
    <col min="10571" max="10752" width="9" style="75"/>
    <col min="10753" max="10826" width="2.625" style="75" customWidth="1"/>
    <col min="10827" max="11008" width="9" style="75"/>
    <col min="11009" max="11082" width="2.625" style="75" customWidth="1"/>
    <col min="11083" max="11264" width="9" style="75"/>
    <col min="11265" max="11338" width="2.625" style="75" customWidth="1"/>
    <col min="11339" max="11520" width="9" style="75"/>
    <col min="11521" max="11594" width="2.625" style="75" customWidth="1"/>
    <col min="11595" max="11776" width="9" style="75"/>
    <col min="11777" max="11850" width="2.625" style="75" customWidth="1"/>
    <col min="11851" max="12032" width="9" style="75"/>
    <col min="12033" max="12106" width="2.625" style="75" customWidth="1"/>
    <col min="12107" max="12288" width="9" style="75"/>
    <col min="12289" max="12362" width="2.625" style="75" customWidth="1"/>
    <col min="12363" max="12544" width="9" style="75"/>
    <col min="12545" max="12618" width="2.625" style="75" customWidth="1"/>
    <col min="12619" max="12800" width="9" style="75"/>
    <col min="12801" max="12874" width="2.625" style="75" customWidth="1"/>
    <col min="12875" max="13056" width="9" style="75"/>
    <col min="13057" max="13130" width="2.625" style="75" customWidth="1"/>
    <col min="13131" max="13312" width="9" style="75"/>
    <col min="13313" max="13386" width="2.625" style="75" customWidth="1"/>
    <col min="13387" max="13568" width="9" style="75"/>
    <col min="13569" max="13642" width="2.625" style="75" customWidth="1"/>
    <col min="13643" max="13824" width="9" style="75"/>
    <col min="13825" max="13898" width="2.625" style="75" customWidth="1"/>
    <col min="13899" max="14080" width="9" style="75"/>
    <col min="14081" max="14154" width="2.625" style="75" customWidth="1"/>
    <col min="14155" max="14336" width="9" style="75"/>
    <col min="14337" max="14410" width="2.625" style="75" customWidth="1"/>
    <col min="14411" max="14592" width="9" style="75"/>
    <col min="14593" max="14666" width="2.625" style="75" customWidth="1"/>
    <col min="14667" max="14848" width="9" style="75"/>
    <col min="14849" max="14922" width="2.625" style="75" customWidth="1"/>
    <col min="14923" max="15104" width="9" style="75"/>
    <col min="15105" max="15178" width="2.625" style="75" customWidth="1"/>
    <col min="15179" max="15360" width="9" style="75"/>
    <col min="15361" max="15434" width="2.625" style="75" customWidth="1"/>
    <col min="15435" max="15616" width="9" style="75"/>
    <col min="15617" max="15690" width="2.625" style="75" customWidth="1"/>
    <col min="15691" max="15872" width="9" style="75"/>
    <col min="15873" max="15946" width="2.625" style="75" customWidth="1"/>
    <col min="15947" max="16128" width="9" style="75"/>
    <col min="16129" max="16202" width="2.625" style="75" customWidth="1"/>
    <col min="16203" max="16384" width="9" style="75"/>
  </cols>
  <sheetData>
    <row r="1" spans="1:50" ht="21">
      <c r="A1" s="712" t="s">
        <v>414</v>
      </c>
      <c r="B1" s="712"/>
      <c r="C1" s="712"/>
      <c r="D1" s="712"/>
      <c r="E1" s="712"/>
      <c r="F1" s="712"/>
      <c r="G1" s="712"/>
      <c r="H1" s="712"/>
      <c r="I1" s="712"/>
      <c r="J1" s="712"/>
      <c r="K1" s="712"/>
      <c r="L1" s="712"/>
      <c r="M1" s="712"/>
      <c r="N1" s="712"/>
      <c r="O1" s="712"/>
      <c r="P1" s="712"/>
      <c r="Q1" s="712"/>
      <c r="R1" s="712"/>
      <c r="S1" s="712"/>
      <c r="T1" s="712"/>
      <c r="U1" s="712"/>
      <c r="V1" s="712"/>
      <c r="W1" s="712"/>
      <c r="X1" s="712"/>
      <c r="Y1" s="712"/>
      <c r="Z1" s="712"/>
      <c r="AA1" s="712"/>
      <c r="AB1" s="712"/>
      <c r="AC1" s="712"/>
      <c r="AD1" s="712"/>
      <c r="AE1" s="712"/>
      <c r="AF1" s="712"/>
      <c r="AG1" s="712"/>
      <c r="AH1" s="712"/>
      <c r="AI1" s="712"/>
      <c r="AJ1" s="712"/>
      <c r="AK1" s="712"/>
      <c r="AL1" s="712"/>
      <c r="AM1" s="712"/>
      <c r="AN1" s="712"/>
      <c r="AO1" s="712"/>
      <c r="AP1" s="712"/>
      <c r="AQ1" s="712"/>
      <c r="AR1" s="712"/>
      <c r="AS1" s="712"/>
      <c r="AT1" s="712"/>
      <c r="AU1" s="712"/>
      <c r="AV1" s="712"/>
      <c r="AW1" s="712"/>
      <c r="AX1" s="712"/>
    </row>
    <row r="2" spans="1:50">
      <c r="A2" s="733" t="s">
        <v>125</v>
      </c>
      <c r="B2" s="733"/>
      <c r="C2" s="733"/>
      <c r="D2" s="733"/>
      <c r="E2" s="733"/>
      <c r="F2" s="733"/>
      <c r="G2" s="733"/>
      <c r="H2" s="733"/>
      <c r="I2" s="733"/>
      <c r="J2" s="733"/>
      <c r="K2" s="733"/>
      <c r="L2" s="733"/>
      <c r="M2" s="733"/>
      <c r="N2" s="733"/>
      <c r="O2" s="733"/>
      <c r="P2" s="733"/>
      <c r="Q2" s="733"/>
      <c r="R2" s="733"/>
      <c r="S2" s="733"/>
      <c r="T2" s="733"/>
      <c r="U2" s="733"/>
      <c r="V2" s="733"/>
      <c r="W2" s="733"/>
      <c r="X2" s="733"/>
      <c r="Y2" s="733"/>
      <c r="Z2" s="733"/>
      <c r="AA2" s="733"/>
      <c r="AB2" s="733"/>
      <c r="AC2" s="733"/>
      <c r="AD2" s="733"/>
      <c r="AE2" s="733"/>
      <c r="AF2" s="733"/>
      <c r="AG2" s="733"/>
      <c r="AH2" s="733"/>
      <c r="AI2" s="733"/>
      <c r="AJ2" s="733"/>
      <c r="AK2" s="733"/>
      <c r="AL2" s="733"/>
      <c r="AM2" s="733"/>
      <c r="AN2" s="733"/>
      <c r="AO2" s="733"/>
      <c r="AP2" s="733"/>
      <c r="AQ2" s="733"/>
      <c r="AR2" s="733"/>
      <c r="AS2" s="733"/>
      <c r="AT2" s="733"/>
      <c r="AU2" s="733"/>
      <c r="AV2" s="733"/>
      <c r="AW2" s="733"/>
      <c r="AX2" s="733"/>
    </row>
    <row r="3" spans="1:50">
      <c r="A3" s="733"/>
      <c r="B3" s="733"/>
      <c r="C3" s="733"/>
      <c r="D3" s="733"/>
      <c r="E3" s="733"/>
      <c r="F3" s="733"/>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c r="AF3" s="733"/>
      <c r="AG3" s="733"/>
      <c r="AH3" s="733"/>
      <c r="AI3" s="733"/>
      <c r="AJ3" s="733"/>
      <c r="AK3" s="733"/>
      <c r="AL3" s="733"/>
      <c r="AM3" s="733"/>
      <c r="AN3" s="733"/>
      <c r="AO3" s="733"/>
      <c r="AP3" s="733"/>
      <c r="AQ3" s="733"/>
      <c r="AR3" s="733"/>
      <c r="AS3" s="733"/>
      <c r="AT3" s="733"/>
      <c r="AU3" s="733"/>
      <c r="AV3" s="733"/>
      <c r="AW3" s="733"/>
      <c r="AX3" s="733"/>
    </row>
    <row r="4" spans="1:50" ht="32.25">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row>
    <row r="6" spans="1:50">
      <c r="AF6" s="75" t="s">
        <v>241</v>
      </c>
      <c r="AI6" s="734"/>
      <c r="AJ6" s="734"/>
      <c r="AK6" s="734"/>
      <c r="AL6" s="75" t="s">
        <v>14</v>
      </c>
      <c r="AN6" s="734"/>
      <c r="AO6" s="734"/>
      <c r="AP6" s="734"/>
      <c r="AQ6" s="75" t="s">
        <v>15</v>
      </c>
      <c r="AS6" s="734"/>
      <c r="AT6" s="734"/>
      <c r="AU6" s="734"/>
      <c r="AV6" s="75" t="s">
        <v>16</v>
      </c>
    </row>
    <row r="8" spans="1:50" ht="21">
      <c r="C8" s="69" t="s">
        <v>175</v>
      </c>
    </row>
    <row r="9" spans="1:50" ht="11.25" customHeight="1">
      <c r="C9" s="69"/>
    </row>
    <row r="10" spans="1:50" ht="21">
      <c r="C10" s="735" t="s">
        <v>251</v>
      </c>
      <c r="D10" s="735"/>
      <c r="E10" s="735"/>
      <c r="F10" s="735"/>
      <c r="G10" s="735"/>
      <c r="H10" s="735"/>
      <c r="I10" s="735"/>
      <c r="J10" s="735"/>
      <c r="K10" s="735"/>
      <c r="L10" s="735"/>
      <c r="M10" s="735"/>
      <c r="O10" s="735" t="s">
        <v>204</v>
      </c>
      <c r="P10" s="735"/>
    </row>
    <row r="11" spans="1:50" ht="25.5" customHeight="1">
      <c r="C11" s="78"/>
      <c r="D11" s="78"/>
      <c r="E11" s="78"/>
      <c r="F11" s="78"/>
      <c r="G11" s="78"/>
      <c r="H11" s="78"/>
      <c r="I11" s="78"/>
      <c r="J11" s="78"/>
      <c r="K11" s="78"/>
      <c r="L11" s="78"/>
      <c r="M11" s="78"/>
    </row>
    <row r="14" spans="1:50">
      <c r="R14" s="78" t="s">
        <v>126</v>
      </c>
      <c r="Z14" s="708">
        <f>入力フォーム!$B$13</f>
        <v>0</v>
      </c>
      <c r="AA14" s="708"/>
      <c r="AB14" s="708"/>
      <c r="AC14" s="708"/>
      <c r="AD14" s="708"/>
      <c r="AE14" s="708"/>
      <c r="AF14" s="708"/>
      <c r="AG14" s="708"/>
      <c r="AH14" s="708"/>
      <c r="AI14" s="708"/>
      <c r="AJ14" s="708"/>
      <c r="AK14" s="708"/>
      <c r="AL14" s="708"/>
      <c r="AM14" s="708"/>
      <c r="AN14" s="708"/>
      <c r="AO14" s="708"/>
      <c r="AP14" s="708"/>
      <c r="AQ14" s="708"/>
      <c r="AR14" s="708"/>
      <c r="AS14" s="708"/>
      <c r="AU14" s="728"/>
      <c r="AV14" s="728"/>
    </row>
    <row r="15" spans="1:50">
      <c r="Z15" s="708"/>
      <c r="AA15" s="708"/>
      <c r="AB15" s="708"/>
      <c r="AC15" s="708"/>
      <c r="AD15" s="708"/>
      <c r="AE15" s="708"/>
      <c r="AF15" s="708"/>
      <c r="AG15" s="708"/>
      <c r="AH15" s="708"/>
      <c r="AI15" s="708"/>
      <c r="AJ15" s="708"/>
      <c r="AK15" s="708"/>
      <c r="AL15" s="708"/>
      <c r="AM15" s="708"/>
      <c r="AN15" s="708"/>
      <c r="AO15" s="708"/>
      <c r="AP15" s="708"/>
      <c r="AQ15" s="708"/>
      <c r="AR15" s="708"/>
      <c r="AS15" s="708"/>
      <c r="AU15" s="728"/>
      <c r="AV15" s="728"/>
    </row>
    <row r="16" spans="1:50">
      <c r="Z16" s="121"/>
      <c r="AA16" s="121"/>
      <c r="AB16" s="121"/>
      <c r="AC16" s="121"/>
      <c r="AD16" s="121"/>
      <c r="AE16" s="121"/>
      <c r="AF16" s="121"/>
      <c r="AG16" s="121"/>
      <c r="AH16" s="121"/>
      <c r="AI16" s="121"/>
      <c r="AJ16" s="121"/>
      <c r="AK16" s="121"/>
      <c r="AL16" s="121"/>
      <c r="AM16" s="121"/>
      <c r="AN16" s="121"/>
      <c r="AO16" s="121"/>
      <c r="AP16" s="121"/>
      <c r="AQ16" s="121"/>
      <c r="AR16" s="121"/>
      <c r="AS16" s="121"/>
      <c r="AU16" s="210"/>
      <c r="AV16" s="210"/>
    </row>
    <row r="17" spans="3:48">
      <c r="R17" s="75" t="s">
        <v>114</v>
      </c>
      <c r="Z17" s="708">
        <f>入力フォーム!$B$21</f>
        <v>0</v>
      </c>
      <c r="AA17" s="708"/>
      <c r="AB17" s="708"/>
      <c r="AC17" s="708"/>
      <c r="AD17" s="708"/>
      <c r="AE17" s="708"/>
      <c r="AF17" s="708"/>
      <c r="AG17" s="708"/>
      <c r="AH17" s="708"/>
      <c r="AI17" s="708"/>
      <c r="AJ17" s="708"/>
      <c r="AK17" s="708"/>
      <c r="AL17" s="708"/>
      <c r="AM17" s="708"/>
      <c r="AN17" s="708"/>
      <c r="AO17" s="708"/>
      <c r="AP17" s="708"/>
      <c r="AQ17" s="708"/>
      <c r="AR17" s="708"/>
      <c r="AS17" s="708"/>
      <c r="AU17" s="728"/>
      <c r="AV17" s="728"/>
    </row>
    <row r="18" spans="3:48">
      <c r="Z18" s="708"/>
      <c r="AA18" s="708"/>
      <c r="AB18" s="708"/>
      <c r="AC18" s="708"/>
      <c r="AD18" s="708"/>
      <c r="AE18" s="708"/>
      <c r="AF18" s="708"/>
      <c r="AG18" s="708"/>
      <c r="AH18" s="708"/>
      <c r="AI18" s="708"/>
      <c r="AJ18" s="708"/>
      <c r="AK18" s="708"/>
      <c r="AL18" s="708"/>
      <c r="AM18" s="708"/>
      <c r="AN18" s="708"/>
      <c r="AO18" s="708"/>
      <c r="AP18" s="708"/>
      <c r="AQ18" s="708"/>
      <c r="AR18" s="708"/>
      <c r="AS18" s="708"/>
      <c r="AU18" s="728"/>
      <c r="AV18" s="728"/>
    </row>
    <row r="19" spans="3:48">
      <c r="Z19" s="121"/>
      <c r="AA19" s="121"/>
      <c r="AB19" s="121"/>
      <c r="AC19" s="121"/>
      <c r="AD19" s="121"/>
      <c r="AE19" s="121"/>
      <c r="AF19" s="121"/>
      <c r="AG19" s="121"/>
      <c r="AH19" s="121"/>
      <c r="AI19" s="121"/>
      <c r="AJ19" s="121"/>
      <c r="AK19" s="121"/>
      <c r="AL19" s="121"/>
      <c r="AM19" s="121"/>
      <c r="AN19" s="121"/>
      <c r="AO19" s="121"/>
      <c r="AP19" s="121"/>
      <c r="AQ19" s="121"/>
      <c r="AR19" s="121"/>
      <c r="AS19" s="121"/>
      <c r="AU19" s="65"/>
      <c r="AV19" s="65"/>
    </row>
    <row r="20" spans="3:48">
      <c r="R20" s="75" t="s">
        <v>115</v>
      </c>
      <c r="Z20" s="710" t="s">
        <v>7</v>
      </c>
      <c r="AA20" s="710"/>
      <c r="AB20" s="708">
        <f>入力フォーム!$B$20</f>
        <v>0</v>
      </c>
      <c r="AC20" s="708"/>
      <c r="AD20" s="708"/>
      <c r="AE20" s="708"/>
      <c r="AF20" s="708"/>
      <c r="AG20" s="708"/>
      <c r="AH20" s="708"/>
      <c r="AI20" s="708"/>
      <c r="AJ20" s="708"/>
      <c r="AK20" s="708"/>
      <c r="AL20" s="708"/>
      <c r="AM20" s="708"/>
      <c r="AN20" s="708"/>
      <c r="AO20" s="708"/>
      <c r="AP20" s="708"/>
      <c r="AQ20" s="708"/>
      <c r="AR20" s="708"/>
      <c r="AS20" s="708"/>
      <c r="AT20" s="432" t="s">
        <v>10</v>
      </c>
      <c r="AU20" s="432"/>
    </row>
    <row r="21" spans="3:48">
      <c r="Z21" s="710"/>
      <c r="AA21" s="710"/>
      <c r="AB21" s="708"/>
      <c r="AC21" s="708"/>
      <c r="AD21" s="708"/>
      <c r="AE21" s="708"/>
      <c r="AF21" s="708"/>
      <c r="AG21" s="708"/>
      <c r="AH21" s="708"/>
      <c r="AI21" s="708"/>
      <c r="AJ21" s="708"/>
      <c r="AK21" s="708"/>
      <c r="AL21" s="708"/>
      <c r="AM21" s="708"/>
      <c r="AN21" s="708"/>
      <c r="AO21" s="708"/>
      <c r="AP21" s="708"/>
      <c r="AQ21" s="708"/>
      <c r="AR21" s="708"/>
      <c r="AS21" s="708"/>
      <c r="AT21" s="432"/>
      <c r="AU21" s="432"/>
    </row>
    <row r="22" spans="3:48">
      <c r="Z22" s="103"/>
      <c r="AA22" s="103"/>
      <c r="AB22" s="103"/>
      <c r="AC22" s="103"/>
      <c r="AD22" s="103"/>
      <c r="AE22" s="103"/>
      <c r="AF22" s="103"/>
      <c r="AG22" s="103"/>
      <c r="AH22" s="103"/>
      <c r="AI22" s="103"/>
      <c r="AJ22" s="103"/>
      <c r="AK22" s="103"/>
      <c r="AL22" s="103"/>
      <c r="AM22" s="103"/>
      <c r="AN22" s="103"/>
      <c r="AO22" s="103"/>
      <c r="AP22" s="103"/>
      <c r="AQ22" s="103"/>
      <c r="AR22" s="103"/>
      <c r="AS22" s="103"/>
    </row>
    <row r="23" spans="3:48">
      <c r="Z23" s="103"/>
      <c r="AA23" s="103"/>
      <c r="AB23" s="103"/>
      <c r="AC23" s="103"/>
      <c r="AD23" s="103"/>
      <c r="AE23" s="103"/>
      <c r="AF23" s="103"/>
      <c r="AG23" s="103"/>
      <c r="AH23" s="103"/>
      <c r="AI23" s="103"/>
      <c r="AJ23" s="103"/>
      <c r="AK23" s="103"/>
      <c r="AL23" s="103"/>
      <c r="AM23" s="103"/>
      <c r="AN23" s="103"/>
      <c r="AO23" s="103"/>
      <c r="AP23" s="103"/>
      <c r="AQ23" s="103"/>
      <c r="AR23" s="103"/>
      <c r="AS23" s="103"/>
    </row>
    <row r="24" spans="3:48">
      <c r="D24" s="75" t="s">
        <v>127</v>
      </c>
      <c r="Z24" s="103"/>
      <c r="AA24" s="103"/>
      <c r="AB24" s="103"/>
      <c r="AC24" s="103"/>
      <c r="AD24" s="103"/>
      <c r="AE24" s="103"/>
      <c r="AF24" s="103"/>
      <c r="AG24" s="103"/>
      <c r="AH24" s="103"/>
      <c r="AI24" s="103"/>
      <c r="AJ24" s="103"/>
      <c r="AK24" s="103"/>
      <c r="AL24" s="103"/>
      <c r="AM24" s="103"/>
      <c r="AN24" s="103"/>
      <c r="AO24" s="103"/>
      <c r="AP24" s="103"/>
      <c r="AQ24" s="103"/>
      <c r="AR24" s="103"/>
      <c r="AS24" s="103"/>
    </row>
    <row r="25" spans="3:48">
      <c r="Z25" s="103"/>
      <c r="AA25" s="103"/>
      <c r="AB25" s="103"/>
      <c r="AC25" s="103"/>
      <c r="AD25" s="103"/>
      <c r="AE25" s="103"/>
      <c r="AF25" s="103"/>
      <c r="AG25" s="103"/>
      <c r="AH25" s="103"/>
      <c r="AI25" s="103"/>
      <c r="AJ25" s="103"/>
      <c r="AK25" s="103"/>
      <c r="AL25" s="103"/>
      <c r="AM25" s="103"/>
      <c r="AN25" s="103"/>
      <c r="AO25" s="103"/>
      <c r="AP25" s="103"/>
      <c r="AQ25" s="103"/>
      <c r="AR25" s="103"/>
      <c r="AS25" s="103"/>
    </row>
    <row r="26" spans="3:48" s="78" customFormat="1"/>
    <row r="27" spans="3:48" s="78" customFormat="1">
      <c r="C27" s="704" t="s">
        <v>128</v>
      </c>
      <c r="D27" s="704"/>
      <c r="E27" s="704"/>
      <c r="F27" s="704"/>
      <c r="G27" s="704"/>
      <c r="H27" s="705">
        <f>入力フォーム!$B$5</f>
        <v>0</v>
      </c>
      <c r="I27" s="705"/>
      <c r="J27" s="705"/>
      <c r="K27" s="705"/>
      <c r="L27" s="705"/>
      <c r="M27" s="705"/>
      <c r="N27" s="705"/>
      <c r="O27" s="705"/>
      <c r="P27" s="705"/>
      <c r="Q27" s="705"/>
      <c r="R27" s="705"/>
      <c r="S27" s="705"/>
      <c r="T27" s="705"/>
      <c r="U27" s="705"/>
      <c r="V27" s="705"/>
      <c r="W27" s="705"/>
      <c r="X27" s="705"/>
      <c r="Y27" s="705"/>
      <c r="Z27" s="705"/>
      <c r="AA27" s="704" t="s">
        <v>4</v>
      </c>
      <c r="AB27" s="704"/>
      <c r="AC27" s="704"/>
      <c r="AD27" s="704"/>
      <c r="AE27" s="704"/>
      <c r="AF27" s="704"/>
      <c r="AG27" s="729"/>
      <c r="AH27" s="718"/>
      <c r="AI27" s="718"/>
      <c r="AJ27" s="718"/>
      <c r="AK27" s="718"/>
      <c r="AL27" s="718"/>
      <c r="AM27" s="718"/>
      <c r="AN27" s="718"/>
      <c r="AO27" s="718"/>
      <c r="AP27" s="718"/>
      <c r="AQ27" s="718"/>
      <c r="AR27" s="718"/>
      <c r="AS27" s="718"/>
      <c r="AT27" s="718"/>
      <c r="AU27" s="718"/>
      <c r="AV27" s="730"/>
    </row>
    <row r="28" spans="3:48" s="78" customFormat="1">
      <c r="C28" s="704"/>
      <c r="D28" s="704"/>
      <c r="E28" s="704"/>
      <c r="F28" s="704"/>
      <c r="G28" s="704"/>
      <c r="H28" s="705"/>
      <c r="I28" s="705"/>
      <c r="J28" s="705"/>
      <c r="K28" s="705"/>
      <c r="L28" s="705"/>
      <c r="M28" s="705"/>
      <c r="N28" s="705"/>
      <c r="O28" s="705"/>
      <c r="P28" s="705"/>
      <c r="Q28" s="705"/>
      <c r="R28" s="705"/>
      <c r="S28" s="705"/>
      <c r="T28" s="705"/>
      <c r="U28" s="705"/>
      <c r="V28" s="705"/>
      <c r="W28" s="705"/>
      <c r="X28" s="705"/>
      <c r="Y28" s="705"/>
      <c r="Z28" s="705"/>
      <c r="AA28" s="704"/>
      <c r="AB28" s="704"/>
      <c r="AC28" s="704"/>
      <c r="AD28" s="704"/>
      <c r="AE28" s="704"/>
      <c r="AF28" s="704"/>
      <c r="AG28" s="731"/>
      <c r="AH28" s="719"/>
      <c r="AI28" s="719"/>
      <c r="AJ28" s="719"/>
      <c r="AK28" s="719"/>
      <c r="AL28" s="719"/>
      <c r="AM28" s="719"/>
      <c r="AN28" s="719"/>
      <c r="AO28" s="719"/>
      <c r="AP28" s="719"/>
      <c r="AQ28" s="719"/>
      <c r="AR28" s="719"/>
      <c r="AS28" s="719"/>
      <c r="AT28" s="719"/>
      <c r="AU28" s="719"/>
      <c r="AV28" s="732"/>
    </row>
    <row r="29" spans="3:48" s="78" customFormat="1">
      <c r="C29" s="704" t="s">
        <v>129</v>
      </c>
      <c r="D29" s="704"/>
      <c r="E29" s="704"/>
      <c r="F29" s="704"/>
      <c r="G29" s="704"/>
      <c r="H29" s="705">
        <f>入力フォーム!$B$7</f>
        <v>0</v>
      </c>
      <c r="I29" s="705"/>
      <c r="J29" s="705"/>
      <c r="K29" s="705"/>
      <c r="L29" s="705"/>
      <c r="M29" s="705"/>
      <c r="N29" s="705"/>
      <c r="O29" s="705"/>
      <c r="P29" s="705"/>
      <c r="Q29" s="705"/>
      <c r="R29" s="705"/>
      <c r="S29" s="705"/>
      <c r="T29" s="705"/>
      <c r="U29" s="705"/>
      <c r="V29" s="705"/>
      <c r="W29" s="705"/>
      <c r="X29" s="705"/>
      <c r="Y29" s="705"/>
      <c r="Z29" s="705"/>
      <c r="AA29" s="704" t="s">
        <v>130</v>
      </c>
      <c r="AB29" s="704"/>
      <c r="AC29" s="704"/>
      <c r="AD29" s="704"/>
      <c r="AE29" s="704"/>
      <c r="AF29" s="651"/>
      <c r="AG29" s="725" t="s">
        <v>241</v>
      </c>
      <c r="AH29" s="726"/>
      <c r="AI29" s="726"/>
      <c r="AJ29" s="726"/>
      <c r="AK29" s="718"/>
      <c r="AL29" s="718"/>
      <c r="AM29" s="720" t="s">
        <v>14</v>
      </c>
      <c r="AN29" s="720"/>
      <c r="AO29" s="718"/>
      <c r="AP29" s="718"/>
      <c r="AQ29" s="720" t="s">
        <v>15</v>
      </c>
      <c r="AR29" s="720"/>
      <c r="AS29" s="718"/>
      <c r="AT29" s="718"/>
      <c r="AU29" s="720" t="s">
        <v>16</v>
      </c>
      <c r="AV29" s="722"/>
    </row>
    <row r="30" spans="3:48" s="78" customFormat="1">
      <c r="C30" s="704"/>
      <c r="D30" s="704"/>
      <c r="E30" s="704"/>
      <c r="F30" s="704"/>
      <c r="G30" s="704"/>
      <c r="H30" s="705"/>
      <c r="I30" s="705"/>
      <c r="J30" s="705"/>
      <c r="K30" s="705"/>
      <c r="L30" s="705"/>
      <c r="M30" s="705"/>
      <c r="N30" s="705"/>
      <c r="O30" s="705"/>
      <c r="P30" s="705"/>
      <c r="Q30" s="705"/>
      <c r="R30" s="705"/>
      <c r="S30" s="705"/>
      <c r="T30" s="705"/>
      <c r="U30" s="705"/>
      <c r="V30" s="705"/>
      <c r="W30" s="705"/>
      <c r="X30" s="705"/>
      <c r="Y30" s="705"/>
      <c r="Z30" s="705"/>
      <c r="AA30" s="704"/>
      <c r="AB30" s="704"/>
      <c r="AC30" s="704"/>
      <c r="AD30" s="704"/>
      <c r="AE30" s="704"/>
      <c r="AF30" s="651"/>
      <c r="AG30" s="727"/>
      <c r="AH30" s="723"/>
      <c r="AI30" s="723"/>
      <c r="AJ30" s="723"/>
      <c r="AK30" s="719"/>
      <c r="AL30" s="719"/>
      <c r="AM30" s="721"/>
      <c r="AN30" s="721"/>
      <c r="AO30" s="719"/>
      <c r="AP30" s="719"/>
      <c r="AQ30" s="721"/>
      <c r="AR30" s="721"/>
      <c r="AS30" s="719"/>
      <c r="AT30" s="719"/>
      <c r="AU30" s="723"/>
      <c r="AV30" s="724"/>
    </row>
    <row r="31" spans="3:48" s="78" customFormat="1"/>
    <row r="32" spans="3:48" s="78" customFormat="1"/>
    <row r="33" spans="1:50" s="78" customFormat="1" ht="36" customHeight="1">
      <c r="C33" s="704" t="s">
        <v>131</v>
      </c>
      <c r="D33" s="704"/>
      <c r="E33" s="704"/>
      <c r="F33" s="704"/>
      <c r="G33" s="704"/>
      <c r="H33" s="704" t="s">
        <v>132</v>
      </c>
      <c r="I33" s="704"/>
      <c r="J33" s="704"/>
      <c r="K33" s="704"/>
      <c r="L33" s="704"/>
      <c r="M33" s="704"/>
      <c r="N33" s="704"/>
      <c r="O33" s="704"/>
      <c r="P33" s="704"/>
      <c r="Q33" s="704"/>
      <c r="R33" s="704"/>
      <c r="S33" s="704"/>
      <c r="T33" s="704"/>
      <c r="U33" s="704"/>
      <c r="V33" s="704"/>
      <c r="W33" s="704"/>
      <c r="X33" s="704"/>
      <c r="Y33" s="704"/>
      <c r="Z33" s="704"/>
      <c r="AA33" s="704"/>
      <c r="AB33" s="704"/>
      <c r="AC33" s="704"/>
      <c r="AD33" s="704"/>
      <c r="AE33" s="704"/>
      <c r="AF33" s="704"/>
      <c r="AG33" s="704"/>
      <c r="AH33" s="704"/>
      <c r="AI33" s="704"/>
      <c r="AJ33" s="704"/>
      <c r="AK33" s="704"/>
      <c r="AL33" s="704"/>
      <c r="AM33" s="704"/>
      <c r="AN33" s="704"/>
      <c r="AO33" s="704"/>
      <c r="AP33" s="704"/>
      <c r="AQ33" s="704"/>
      <c r="AR33" s="704" t="s">
        <v>133</v>
      </c>
      <c r="AS33" s="704"/>
      <c r="AT33" s="704"/>
      <c r="AU33" s="704"/>
      <c r="AV33" s="704"/>
    </row>
    <row r="34" spans="1:50" s="78" customFormat="1" ht="30" customHeight="1">
      <c r="C34" s="713" t="s">
        <v>134</v>
      </c>
      <c r="D34" s="713"/>
      <c r="E34" s="713"/>
      <c r="F34" s="713"/>
      <c r="G34" s="713"/>
      <c r="H34" s="714" t="s">
        <v>135</v>
      </c>
      <c r="I34" s="714"/>
      <c r="J34" s="714"/>
      <c r="K34" s="714"/>
      <c r="L34" s="714"/>
      <c r="M34" s="714"/>
      <c r="N34" s="714"/>
      <c r="O34" s="714"/>
      <c r="P34" s="714"/>
      <c r="Q34" s="714"/>
      <c r="R34" s="714"/>
      <c r="S34" s="714"/>
      <c r="T34" s="714"/>
      <c r="U34" s="714"/>
      <c r="V34" s="714"/>
      <c r="W34" s="714"/>
      <c r="X34" s="714"/>
      <c r="Y34" s="714"/>
      <c r="Z34" s="714"/>
      <c r="AA34" s="714"/>
      <c r="AB34" s="714"/>
      <c r="AC34" s="714"/>
      <c r="AD34" s="714"/>
      <c r="AE34" s="714"/>
      <c r="AF34" s="714"/>
      <c r="AG34" s="714"/>
      <c r="AH34" s="714"/>
      <c r="AI34" s="714"/>
      <c r="AJ34" s="714"/>
      <c r="AK34" s="714"/>
      <c r="AL34" s="714"/>
      <c r="AM34" s="714"/>
      <c r="AN34" s="714"/>
      <c r="AO34" s="714"/>
      <c r="AP34" s="714"/>
      <c r="AQ34" s="714"/>
      <c r="AR34" s="715"/>
      <c r="AS34" s="715"/>
      <c r="AT34" s="715"/>
      <c r="AU34" s="715"/>
      <c r="AV34" s="715"/>
    </row>
    <row r="35" spans="1:50" s="78" customFormat="1" ht="30" customHeight="1">
      <c r="A35" s="103"/>
      <c r="B35" s="103"/>
      <c r="C35" s="713"/>
      <c r="D35" s="713"/>
      <c r="E35" s="713"/>
      <c r="F35" s="713"/>
      <c r="G35" s="713"/>
      <c r="H35" s="714" t="s">
        <v>136</v>
      </c>
      <c r="I35" s="714"/>
      <c r="J35" s="714"/>
      <c r="K35" s="714"/>
      <c r="L35" s="714"/>
      <c r="M35" s="714"/>
      <c r="N35" s="714"/>
      <c r="O35" s="714"/>
      <c r="P35" s="714"/>
      <c r="Q35" s="714"/>
      <c r="R35" s="714"/>
      <c r="S35" s="714"/>
      <c r="T35" s="714"/>
      <c r="U35" s="714"/>
      <c r="V35" s="714"/>
      <c r="W35" s="714"/>
      <c r="X35" s="714"/>
      <c r="Y35" s="714"/>
      <c r="Z35" s="714"/>
      <c r="AA35" s="714"/>
      <c r="AB35" s="714"/>
      <c r="AC35" s="714"/>
      <c r="AD35" s="714"/>
      <c r="AE35" s="714"/>
      <c r="AF35" s="714"/>
      <c r="AG35" s="714"/>
      <c r="AH35" s="714"/>
      <c r="AI35" s="714"/>
      <c r="AJ35" s="714"/>
      <c r="AK35" s="714"/>
      <c r="AL35" s="714"/>
      <c r="AM35" s="714"/>
      <c r="AN35" s="714"/>
      <c r="AO35" s="714"/>
      <c r="AP35" s="714"/>
      <c r="AQ35" s="714"/>
      <c r="AR35" s="715"/>
      <c r="AS35" s="715"/>
      <c r="AT35" s="715"/>
      <c r="AU35" s="715"/>
      <c r="AV35" s="715"/>
      <c r="AW35" s="103"/>
      <c r="AX35" s="103"/>
    </row>
    <row r="36" spans="1:50" s="78" customFormat="1" ht="30" customHeight="1">
      <c r="C36" s="713"/>
      <c r="D36" s="713"/>
      <c r="E36" s="713"/>
      <c r="F36" s="713"/>
      <c r="G36" s="713"/>
      <c r="H36" s="714" t="s">
        <v>137</v>
      </c>
      <c r="I36" s="714"/>
      <c r="J36" s="714"/>
      <c r="K36" s="714"/>
      <c r="L36" s="714"/>
      <c r="M36" s="714"/>
      <c r="N36" s="714"/>
      <c r="O36" s="714"/>
      <c r="P36" s="714"/>
      <c r="Q36" s="714"/>
      <c r="R36" s="714"/>
      <c r="S36" s="714"/>
      <c r="T36" s="714"/>
      <c r="U36" s="714"/>
      <c r="V36" s="714"/>
      <c r="W36" s="714"/>
      <c r="X36" s="714"/>
      <c r="Y36" s="714"/>
      <c r="Z36" s="714"/>
      <c r="AA36" s="714"/>
      <c r="AB36" s="714"/>
      <c r="AC36" s="714"/>
      <c r="AD36" s="714"/>
      <c r="AE36" s="714"/>
      <c r="AF36" s="714"/>
      <c r="AG36" s="714"/>
      <c r="AH36" s="714"/>
      <c r="AI36" s="714"/>
      <c r="AJ36" s="714"/>
      <c r="AK36" s="714"/>
      <c r="AL36" s="714"/>
      <c r="AM36" s="714"/>
      <c r="AN36" s="714"/>
      <c r="AO36" s="714"/>
      <c r="AP36" s="714"/>
      <c r="AQ36" s="714"/>
      <c r="AR36" s="715"/>
      <c r="AS36" s="715"/>
      <c r="AT36" s="715"/>
      <c r="AU36" s="715"/>
      <c r="AV36" s="715"/>
    </row>
    <row r="37" spans="1:50" s="78" customFormat="1" ht="30" customHeight="1">
      <c r="C37" s="713"/>
      <c r="D37" s="713"/>
      <c r="E37" s="713"/>
      <c r="F37" s="713"/>
      <c r="G37" s="713"/>
      <c r="H37" s="714" t="s">
        <v>138</v>
      </c>
      <c r="I37" s="714"/>
      <c r="J37" s="714"/>
      <c r="K37" s="714"/>
      <c r="L37" s="714"/>
      <c r="M37" s="714"/>
      <c r="N37" s="714"/>
      <c r="O37" s="714"/>
      <c r="P37" s="714"/>
      <c r="Q37" s="714"/>
      <c r="R37" s="714"/>
      <c r="S37" s="714"/>
      <c r="T37" s="714"/>
      <c r="U37" s="714"/>
      <c r="V37" s="714"/>
      <c r="W37" s="714"/>
      <c r="X37" s="714"/>
      <c r="Y37" s="714"/>
      <c r="Z37" s="714"/>
      <c r="AA37" s="714"/>
      <c r="AB37" s="714"/>
      <c r="AC37" s="714"/>
      <c r="AD37" s="714"/>
      <c r="AE37" s="714"/>
      <c r="AF37" s="714"/>
      <c r="AG37" s="714"/>
      <c r="AH37" s="714"/>
      <c r="AI37" s="714"/>
      <c r="AJ37" s="714"/>
      <c r="AK37" s="714"/>
      <c r="AL37" s="714"/>
      <c r="AM37" s="714"/>
      <c r="AN37" s="714"/>
      <c r="AO37" s="714"/>
      <c r="AP37" s="714"/>
      <c r="AQ37" s="714"/>
      <c r="AR37" s="715"/>
      <c r="AS37" s="715"/>
      <c r="AT37" s="715"/>
      <c r="AU37" s="715"/>
      <c r="AV37" s="715"/>
    </row>
    <row r="38" spans="1:50" s="78" customFormat="1" ht="30" customHeight="1">
      <c r="C38" s="713"/>
      <c r="D38" s="713"/>
      <c r="E38" s="713"/>
      <c r="F38" s="713"/>
      <c r="G38" s="713"/>
      <c r="H38" s="714" t="s">
        <v>139</v>
      </c>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c r="AG38" s="714"/>
      <c r="AH38" s="714"/>
      <c r="AI38" s="714"/>
      <c r="AJ38" s="714"/>
      <c r="AK38" s="714"/>
      <c r="AL38" s="714"/>
      <c r="AM38" s="714"/>
      <c r="AN38" s="714"/>
      <c r="AO38" s="714"/>
      <c r="AP38" s="714"/>
      <c r="AQ38" s="714"/>
      <c r="AR38" s="715"/>
      <c r="AS38" s="715"/>
      <c r="AT38" s="715"/>
      <c r="AU38" s="715"/>
      <c r="AV38" s="715"/>
    </row>
    <row r="39" spans="1:50" s="78" customFormat="1" ht="30" customHeight="1">
      <c r="C39" s="713"/>
      <c r="D39" s="713"/>
      <c r="E39" s="713"/>
      <c r="F39" s="713"/>
      <c r="G39" s="713"/>
      <c r="H39" s="714" t="s">
        <v>140</v>
      </c>
      <c r="I39" s="714"/>
      <c r="J39" s="714"/>
      <c r="K39" s="714"/>
      <c r="L39" s="714"/>
      <c r="M39" s="714"/>
      <c r="N39" s="714"/>
      <c r="O39" s="714"/>
      <c r="P39" s="714"/>
      <c r="Q39" s="714"/>
      <c r="R39" s="714"/>
      <c r="S39" s="714"/>
      <c r="T39" s="714"/>
      <c r="U39" s="714"/>
      <c r="V39" s="714"/>
      <c r="W39" s="714"/>
      <c r="X39" s="714"/>
      <c r="Y39" s="714"/>
      <c r="Z39" s="714"/>
      <c r="AA39" s="714"/>
      <c r="AB39" s="714"/>
      <c r="AC39" s="714"/>
      <c r="AD39" s="714"/>
      <c r="AE39" s="714"/>
      <c r="AF39" s="714"/>
      <c r="AG39" s="714"/>
      <c r="AH39" s="714"/>
      <c r="AI39" s="714"/>
      <c r="AJ39" s="714"/>
      <c r="AK39" s="714"/>
      <c r="AL39" s="714"/>
      <c r="AM39" s="714"/>
      <c r="AN39" s="714"/>
      <c r="AO39" s="714"/>
      <c r="AP39" s="714"/>
      <c r="AQ39" s="714"/>
      <c r="AR39" s="715"/>
      <c r="AS39" s="715"/>
      <c r="AT39" s="715"/>
      <c r="AU39" s="715"/>
      <c r="AV39" s="715"/>
    </row>
    <row r="40" spans="1:50" s="78" customFormat="1" ht="30" customHeight="1">
      <c r="C40" s="713"/>
      <c r="D40" s="713"/>
      <c r="E40" s="713"/>
      <c r="F40" s="713"/>
      <c r="G40" s="713"/>
      <c r="H40" s="714" t="s">
        <v>141</v>
      </c>
      <c r="I40" s="714"/>
      <c r="J40" s="714"/>
      <c r="K40" s="714"/>
      <c r="L40" s="714"/>
      <c r="M40" s="714"/>
      <c r="N40" s="714"/>
      <c r="O40" s="714"/>
      <c r="P40" s="714"/>
      <c r="Q40" s="714"/>
      <c r="R40" s="714"/>
      <c r="S40" s="714"/>
      <c r="T40" s="714"/>
      <c r="U40" s="714"/>
      <c r="V40" s="714"/>
      <c r="W40" s="714"/>
      <c r="X40" s="714"/>
      <c r="Y40" s="714"/>
      <c r="Z40" s="714"/>
      <c r="AA40" s="714"/>
      <c r="AB40" s="714"/>
      <c r="AC40" s="714"/>
      <c r="AD40" s="714"/>
      <c r="AE40" s="714"/>
      <c r="AF40" s="714"/>
      <c r="AG40" s="714"/>
      <c r="AH40" s="714"/>
      <c r="AI40" s="714"/>
      <c r="AJ40" s="714"/>
      <c r="AK40" s="714"/>
      <c r="AL40" s="714"/>
      <c r="AM40" s="714"/>
      <c r="AN40" s="714"/>
      <c r="AO40" s="714"/>
      <c r="AP40" s="714"/>
      <c r="AQ40" s="714"/>
      <c r="AR40" s="715"/>
      <c r="AS40" s="715"/>
      <c r="AT40" s="715"/>
      <c r="AU40" s="715"/>
      <c r="AV40" s="715"/>
    </row>
    <row r="41" spans="1:50" s="78" customFormat="1" ht="30" customHeight="1">
      <c r="C41" s="713" t="s">
        <v>142</v>
      </c>
      <c r="D41" s="713"/>
      <c r="E41" s="713"/>
      <c r="F41" s="713"/>
      <c r="G41" s="713"/>
      <c r="H41" s="714" t="s">
        <v>143</v>
      </c>
      <c r="I41" s="714"/>
      <c r="J41" s="714"/>
      <c r="K41" s="714"/>
      <c r="L41" s="714"/>
      <c r="M41" s="714"/>
      <c r="N41" s="714"/>
      <c r="O41" s="714"/>
      <c r="P41" s="714"/>
      <c r="Q41" s="714"/>
      <c r="R41" s="714"/>
      <c r="S41" s="714"/>
      <c r="T41" s="714"/>
      <c r="U41" s="714"/>
      <c r="V41" s="714"/>
      <c r="W41" s="714"/>
      <c r="X41" s="714"/>
      <c r="Y41" s="714"/>
      <c r="Z41" s="714"/>
      <c r="AA41" s="714"/>
      <c r="AB41" s="714"/>
      <c r="AC41" s="714"/>
      <c r="AD41" s="714"/>
      <c r="AE41" s="714"/>
      <c r="AF41" s="714"/>
      <c r="AG41" s="714"/>
      <c r="AH41" s="714"/>
      <c r="AI41" s="714"/>
      <c r="AJ41" s="714"/>
      <c r="AK41" s="714"/>
      <c r="AL41" s="714"/>
      <c r="AM41" s="714"/>
      <c r="AN41" s="714"/>
      <c r="AO41" s="714"/>
      <c r="AP41" s="714"/>
      <c r="AQ41" s="714"/>
      <c r="AR41" s="715"/>
      <c r="AS41" s="715"/>
      <c r="AT41" s="715"/>
      <c r="AU41" s="715"/>
      <c r="AV41" s="715"/>
    </row>
    <row r="42" spans="1:50" s="78" customFormat="1" ht="30" customHeight="1">
      <c r="C42" s="713"/>
      <c r="D42" s="713"/>
      <c r="E42" s="713"/>
      <c r="F42" s="713"/>
      <c r="G42" s="713"/>
      <c r="H42" s="714" t="s">
        <v>144</v>
      </c>
      <c r="I42" s="714"/>
      <c r="J42" s="714"/>
      <c r="K42" s="714"/>
      <c r="L42" s="714"/>
      <c r="M42" s="714"/>
      <c r="N42" s="714"/>
      <c r="O42" s="714"/>
      <c r="P42" s="714"/>
      <c r="Q42" s="714"/>
      <c r="R42" s="714"/>
      <c r="S42" s="714"/>
      <c r="T42" s="714"/>
      <c r="U42" s="714"/>
      <c r="V42" s="714"/>
      <c r="W42" s="714"/>
      <c r="X42" s="714"/>
      <c r="Y42" s="714"/>
      <c r="Z42" s="714"/>
      <c r="AA42" s="714"/>
      <c r="AB42" s="714"/>
      <c r="AC42" s="714"/>
      <c r="AD42" s="714"/>
      <c r="AE42" s="714"/>
      <c r="AF42" s="714"/>
      <c r="AG42" s="714"/>
      <c r="AH42" s="714"/>
      <c r="AI42" s="714"/>
      <c r="AJ42" s="714"/>
      <c r="AK42" s="714"/>
      <c r="AL42" s="714"/>
      <c r="AM42" s="714"/>
      <c r="AN42" s="714"/>
      <c r="AO42" s="714"/>
      <c r="AP42" s="714"/>
      <c r="AQ42" s="714"/>
      <c r="AR42" s="715"/>
      <c r="AS42" s="715"/>
      <c r="AT42" s="715"/>
      <c r="AU42" s="715"/>
      <c r="AV42" s="715"/>
    </row>
    <row r="43" spans="1:50" s="78" customFormat="1" ht="30" customHeight="1">
      <c r="C43" s="713"/>
      <c r="D43" s="713"/>
      <c r="E43" s="713"/>
      <c r="F43" s="713"/>
      <c r="G43" s="713"/>
      <c r="H43" s="714" t="s">
        <v>145</v>
      </c>
      <c r="I43" s="714"/>
      <c r="J43" s="714"/>
      <c r="K43" s="714"/>
      <c r="L43" s="714"/>
      <c r="M43" s="714"/>
      <c r="N43" s="714"/>
      <c r="O43" s="714"/>
      <c r="P43" s="714"/>
      <c r="Q43" s="714"/>
      <c r="R43" s="714"/>
      <c r="S43" s="714"/>
      <c r="T43" s="714"/>
      <c r="U43" s="714"/>
      <c r="V43" s="714"/>
      <c r="W43" s="714"/>
      <c r="X43" s="714"/>
      <c r="Y43" s="714"/>
      <c r="Z43" s="714"/>
      <c r="AA43" s="714"/>
      <c r="AB43" s="714"/>
      <c r="AC43" s="714"/>
      <c r="AD43" s="714"/>
      <c r="AE43" s="714"/>
      <c r="AF43" s="714"/>
      <c r="AG43" s="714"/>
      <c r="AH43" s="714"/>
      <c r="AI43" s="714"/>
      <c r="AJ43" s="714"/>
      <c r="AK43" s="714"/>
      <c r="AL43" s="714"/>
      <c r="AM43" s="714"/>
      <c r="AN43" s="714"/>
      <c r="AO43" s="714"/>
      <c r="AP43" s="714"/>
      <c r="AQ43" s="714"/>
      <c r="AR43" s="715"/>
      <c r="AS43" s="715"/>
      <c r="AT43" s="715"/>
      <c r="AU43" s="715"/>
      <c r="AV43" s="715"/>
    </row>
    <row r="44" spans="1:50" s="78" customFormat="1" ht="30" customHeight="1">
      <c r="C44" s="713"/>
      <c r="D44" s="713"/>
      <c r="E44" s="713"/>
      <c r="F44" s="713"/>
      <c r="G44" s="713"/>
      <c r="H44" s="714" t="s">
        <v>146</v>
      </c>
      <c r="I44" s="714"/>
      <c r="J44" s="714"/>
      <c r="K44" s="714"/>
      <c r="L44" s="714"/>
      <c r="M44" s="714"/>
      <c r="N44" s="714"/>
      <c r="O44" s="714"/>
      <c r="P44" s="714"/>
      <c r="Q44" s="714"/>
      <c r="R44" s="714"/>
      <c r="S44" s="714"/>
      <c r="T44" s="714"/>
      <c r="U44" s="714"/>
      <c r="V44" s="714"/>
      <c r="W44" s="714"/>
      <c r="X44" s="714"/>
      <c r="Y44" s="714"/>
      <c r="Z44" s="714"/>
      <c r="AA44" s="714"/>
      <c r="AB44" s="714"/>
      <c r="AC44" s="714"/>
      <c r="AD44" s="714"/>
      <c r="AE44" s="714"/>
      <c r="AF44" s="714"/>
      <c r="AG44" s="714"/>
      <c r="AH44" s="714"/>
      <c r="AI44" s="714"/>
      <c r="AJ44" s="714"/>
      <c r="AK44" s="714"/>
      <c r="AL44" s="714"/>
      <c r="AM44" s="714"/>
      <c r="AN44" s="714"/>
      <c r="AO44" s="714"/>
      <c r="AP44" s="714"/>
      <c r="AQ44" s="714"/>
      <c r="AR44" s="715"/>
      <c r="AS44" s="715"/>
      <c r="AT44" s="715"/>
      <c r="AU44" s="715"/>
      <c r="AV44" s="715"/>
    </row>
    <row r="45" spans="1:50" s="78" customFormat="1" ht="30" customHeight="1">
      <c r="C45" s="713"/>
      <c r="D45" s="713"/>
      <c r="E45" s="713"/>
      <c r="F45" s="713"/>
      <c r="G45" s="713"/>
      <c r="H45" s="714" t="s">
        <v>147</v>
      </c>
      <c r="I45" s="714"/>
      <c r="J45" s="714"/>
      <c r="K45" s="714"/>
      <c r="L45" s="714"/>
      <c r="M45" s="714"/>
      <c r="N45" s="714"/>
      <c r="O45" s="714"/>
      <c r="P45" s="714"/>
      <c r="Q45" s="714"/>
      <c r="R45" s="714"/>
      <c r="S45" s="714"/>
      <c r="T45" s="714"/>
      <c r="U45" s="714"/>
      <c r="V45" s="714"/>
      <c r="W45" s="714"/>
      <c r="X45" s="714"/>
      <c r="Y45" s="714"/>
      <c r="Z45" s="714"/>
      <c r="AA45" s="714"/>
      <c r="AB45" s="714"/>
      <c r="AC45" s="714"/>
      <c r="AD45" s="714"/>
      <c r="AE45" s="714"/>
      <c r="AF45" s="714"/>
      <c r="AG45" s="714"/>
      <c r="AH45" s="714"/>
      <c r="AI45" s="714"/>
      <c r="AJ45" s="714"/>
      <c r="AK45" s="714"/>
      <c r="AL45" s="714"/>
      <c r="AM45" s="714"/>
      <c r="AN45" s="714"/>
      <c r="AO45" s="714"/>
      <c r="AP45" s="714"/>
      <c r="AQ45" s="714"/>
      <c r="AR45" s="715"/>
      <c r="AS45" s="715"/>
      <c r="AT45" s="715"/>
      <c r="AU45" s="715"/>
      <c r="AV45" s="715"/>
    </row>
    <row r="46" spans="1:50" s="78" customFormat="1" ht="30" customHeight="1">
      <c r="C46" s="713"/>
      <c r="D46" s="713"/>
      <c r="E46" s="713"/>
      <c r="F46" s="713"/>
      <c r="G46" s="713"/>
      <c r="H46" s="714" t="s">
        <v>148</v>
      </c>
      <c r="I46" s="714"/>
      <c r="J46" s="714"/>
      <c r="K46" s="714"/>
      <c r="L46" s="714"/>
      <c r="M46" s="714"/>
      <c r="N46" s="714"/>
      <c r="O46" s="714"/>
      <c r="P46" s="714"/>
      <c r="Q46" s="714"/>
      <c r="R46" s="714"/>
      <c r="S46" s="714"/>
      <c r="T46" s="714"/>
      <c r="U46" s="714"/>
      <c r="V46" s="714"/>
      <c r="W46" s="714"/>
      <c r="X46" s="714"/>
      <c r="Y46" s="714"/>
      <c r="Z46" s="714"/>
      <c r="AA46" s="714"/>
      <c r="AB46" s="714"/>
      <c r="AC46" s="714"/>
      <c r="AD46" s="714"/>
      <c r="AE46" s="714"/>
      <c r="AF46" s="714"/>
      <c r="AG46" s="714"/>
      <c r="AH46" s="714"/>
      <c r="AI46" s="714"/>
      <c r="AJ46" s="714"/>
      <c r="AK46" s="714"/>
      <c r="AL46" s="714"/>
      <c r="AM46" s="714"/>
      <c r="AN46" s="714"/>
      <c r="AO46" s="714"/>
      <c r="AP46" s="714"/>
      <c r="AQ46" s="714"/>
      <c r="AR46" s="715"/>
      <c r="AS46" s="715"/>
      <c r="AT46" s="715"/>
      <c r="AU46" s="715"/>
      <c r="AV46" s="715"/>
    </row>
    <row r="47" spans="1:50" s="78" customFormat="1" ht="30" customHeight="1">
      <c r="C47" s="713"/>
      <c r="D47" s="713"/>
      <c r="E47" s="713"/>
      <c r="F47" s="713"/>
      <c r="G47" s="713"/>
      <c r="H47" s="716" t="s">
        <v>149</v>
      </c>
      <c r="I47" s="716"/>
      <c r="J47" s="716"/>
      <c r="K47" s="716"/>
      <c r="L47" s="716"/>
      <c r="M47" s="716"/>
      <c r="N47" s="716"/>
      <c r="O47" s="716"/>
      <c r="P47" s="716"/>
      <c r="Q47" s="716"/>
      <c r="R47" s="716"/>
      <c r="S47" s="716"/>
      <c r="T47" s="716"/>
      <c r="U47" s="716"/>
      <c r="V47" s="716"/>
      <c r="W47" s="716"/>
      <c r="X47" s="716"/>
      <c r="Y47" s="716"/>
      <c r="Z47" s="716"/>
      <c r="AA47" s="716"/>
      <c r="AB47" s="716"/>
      <c r="AC47" s="716"/>
      <c r="AD47" s="716"/>
      <c r="AE47" s="716"/>
      <c r="AF47" s="716"/>
      <c r="AG47" s="716"/>
      <c r="AH47" s="716"/>
      <c r="AI47" s="716"/>
      <c r="AJ47" s="716"/>
      <c r="AK47" s="716"/>
      <c r="AL47" s="716"/>
      <c r="AM47" s="716"/>
      <c r="AN47" s="716"/>
      <c r="AO47" s="716"/>
      <c r="AP47" s="716"/>
      <c r="AQ47" s="716"/>
      <c r="AR47" s="715"/>
      <c r="AS47" s="715"/>
      <c r="AT47" s="715"/>
      <c r="AU47" s="715"/>
      <c r="AV47" s="715"/>
    </row>
    <row r="48" spans="1:50" s="78" customFormat="1" ht="30" customHeight="1">
      <c r="C48" s="713"/>
      <c r="D48" s="713"/>
      <c r="E48" s="713"/>
      <c r="F48" s="713"/>
      <c r="G48" s="713"/>
      <c r="H48" s="717" t="s">
        <v>150</v>
      </c>
      <c r="I48" s="717"/>
      <c r="J48" s="717"/>
      <c r="K48" s="717"/>
      <c r="L48" s="717"/>
      <c r="M48" s="717"/>
      <c r="N48" s="717"/>
      <c r="O48" s="717"/>
      <c r="P48" s="717"/>
      <c r="Q48" s="717"/>
      <c r="R48" s="717"/>
      <c r="S48" s="717"/>
      <c r="T48" s="717"/>
      <c r="U48" s="717"/>
      <c r="V48" s="717"/>
      <c r="W48" s="717"/>
      <c r="X48" s="717"/>
      <c r="Y48" s="717"/>
      <c r="Z48" s="717"/>
      <c r="AA48" s="717"/>
      <c r="AB48" s="717"/>
      <c r="AC48" s="717"/>
      <c r="AD48" s="717"/>
      <c r="AE48" s="717"/>
      <c r="AF48" s="717"/>
      <c r="AG48" s="717"/>
      <c r="AH48" s="717"/>
      <c r="AI48" s="717"/>
      <c r="AJ48" s="717"/>
      <c r="AK48" s="717"/>
      <c r="AL48" s="717"/>
      <c r="AM48" s="717"/>
      <c r="AN48" s="717"/>
      <c r="AO48" s="717"/>
      <c r="AP48" s="717"/>
      <c r="AQ48" s="717"/>
      <c r="AR48" s="715"/>
      <c r="AS48" s="715"/>
      <c r="AT48" s="715"/>
      <c r="AU48" s="715"/>
      <c r="AV48" s="715"/>
    </row>
    <row r="49" spans="3:46" s="78" customFormat="1">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row>
    <row r="50" spans="3:46" s="78" customFormat="1"/>
    <row r="51" spans="3:46" s="78" customFormat="1"/>
    <row r="52" spans="3:46" s="78" customFormat="1"/>
    <row r="53" spans="3:46" s="78" customFormat="1"/>
    <row r="54" spans="3:46" s="78" customFormat="1"/>
    <row r="55" spans="3:46" s="78" customFormat="1"/>
    <row r="56" spans="3:46" s="78" customFormat="1"/>
    <row r="57" spans="3:46" s="78" customFormat="1"/>
  </sheetData>
  <protectedRanges>
    <protectedRange sqref="AR34:AV48" name="範囲5"/>
    <protectedRange sqref="AK29:AL30" name="範囲2"/>
    <protectedRange sqref="AG27:AV28" name="範囲1"/>
    <protectedRange sqref="AO29:AP30" name="範囲3"/>
    <protectedRange sqref="AS29:AT30" name="範囲4"/>
  </protectedRanges>
  <mergeCells count="62">
    <mergeCell ref="A2:AX3"/>
    <mergeCell ref="AI6:AK6"/>
    <mergeCell ref="AN6:AP6"/>
    <mergeCell ref="AS6:AU6"/>
    <mergeCell ref="Z14:AS15"/>
    <mergeCell ref="AU14:AV15"/>
    <mergeCell ref="O10:P10"/>
    <mergeCell ref="C10:M10"/>
    <mergeCell ref="Z17:AS18"/>
    <mergeCell ref="AU17:AV18"/>
    <mergeCell ref="Z20:AA21"/>
    <mergeCell ref="AB20:AS21"/>
    <mergeCell ref="C27:G28"/>
    <mergeCell ref="H27:Z28"/>
    <mergeCell ref="AA27:AF28"/>
    <mergeCell ref="AG27:AV28"/>
    <mergeCell ref="AT20:AU21"/>
    <mergeCell ref="AO29:AP30"/>
    <mergeCell ref="AQ29:AR30"/>
    <mergeCell ref="AS29:AT30"/>
    <mergeCell ref="AU29:AV30"/>
    <mergeCell ref="C33:G33"/>
    <mergeCell ref="H33:AQ33"/>
    <mergeCell ref="AR33:AV33"/>
    <mergeCell ref="C29:G30"/>
    <mergeCell ref="H29:Z30"/>
    <mergeCell ref="AA29:AF30"/>
    <mergeCell ref="AG29:AJ30"/>
    <mergeCell ref="AK29:AL30"/>
    <mergeCell ref="AM29:AN30"/>
    <mergeCell ref="H48:AQ48"/>
    <mergeCell ref="C34:G40"/>
    <mergeCell ref="H34:AQ34"/>
    <mergeCell ref="AR34:AV34"/>
    <mergeCell ref="H35:AQ35"/>
    <mergeCell ref="AR35:AV35"/>
    <mergeCell ref="H36:AQ36"/>
    <mergeCell ref="AR36:AV36"/>
    <mergeCell ref="H37:AQ37"/>
    <mergeCell ref="AR37:AV37"/>
    <mergeCell ref="H38:AQ38"/>
    <mergeCell ref="AR38:AV38"/>
    <mergeCell ref="H39:AQ39"/>
    <mergeCell ref="AR39:AV39"/>
    <mergeCell ref="H40:AQ40"/>
    <mergeCell ref="AR40:AV40"/>
    <mergeCell ref="A1:AX1"/>
    <mergeCell ref="C41:G48"/>
    <mergeCell ref="H41:AQ41"/>
    <mergeCell ref="AR41:AV41"/>
    <mergeCell ref="H42:AQ42"/>
    <mergeCell ref="AR42:AV42"/>
    <mergeCell ref="H43:AQ43"/>
    <mergeCell ref="AR43:AV43"/>
    <mergeCell ref="H44:AQ44"/>
    <mergeCell ref="AR44:AV44"/>
    <mergeCell ref="H45:AQ45"/>
    <mergeCell ref="AR45:AV45"/>
    <mergeCell ref="H46:AQ46"/>
    <mergeCell ref="AR46:AV46"/>
    <mergeCell ref="H47:AQ47"/>
    <mergeCell ref="AR47:AV48"/>
  </mergeCells>
  <phoneticPr fontId="2"/>
  <pageMargins left="0.7" right="0.7" top="0.75" bottom="0.75" header="0.3" footer="0.3"/>
  <pageSetup paperSize="9" scale="6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8"/>
  <sheetViews>
    <sheetView view="pageBreakPreview" topLeftCell="A7" zoomScale="75" zoomScaleNormal="100" zoomScaleSheetLayoutView="75" workbookViewId="0">
      <selection activeCell="I3" sqref="I3"/>
    </sheetView>
  </sheetViews>
  <sheetFormatPr defaultRowHeight="18.75"/>
  <cols>
    <col min="1" max="69" width="2.625" style="75" customWidth="1"/>
    <col min="70" max="256" width="9" style="75"/>
    <col min="257" max="325" width="2.625" style="75" customWidth="1"/>
    <col min="326" max="512" width="9" style="75"/>
    <col min="513" max="581" width="2.625" style="75" customWidth="1"/>
    <col min="582" max="768" width="9" style="75"/>
    <col min="769" max="837" width="2.625" style="75" customWidth="1"/>
    <col min="838" max="1024" width="9" style="75"/>
    <col min="1025" max="1093" width="2.625" style="75" customWidth="1"/>
    <col min="1094" max="1280" width="9" style="75"/>
    <col min="1281" max="1349" width="2.625" style="75" customWidth="1"/>
    <col min="1350" max="1536" width="9" style="75"/>
    <col min="1537" max="1605" width="2.625" style="75" customWidth="1"/>
    <col min="1606" max="1792" width="9" style="75"/>
    <col min="1793" max="1861" width="2.625" style="75" customWidth="1"/>
    <col min="1862" max="2048" width="9" style="75"/>
    <col min="2049" max="2117" width="2.625" style="75" customWidth="1"/>
    <col min="2118" max="2304" width="9" style="75"/>
    <col min="2305" max="2373" width="2.625" style="75" customWidth="1"/>
    <col min="2374" max="2560" width="9" style="75"/>
    <col min="2561" max="2629" width="2.625" style="75" customWidth="1"/>
    <col min="2630" max="2816" width="9" style="75"/>
    <col min="2817" max="2885" width="2.625" style="75" customWidth="1"/>
    <col min="2886" max="3072" width="9" style="75"/>
    <col min="3073" max="3141" width="2.625" style="75" customWidth="1"/>
    <col min="3142" max="3328" width="9" style="75"/>
    <col min="3329" max="3397" width="2.625" style="75" customWidth="1"/>
    <col min="3398" max="3584" width="9" style="75"/>
    <col min="3585" max="3653" width="2.625" style="75" customWidth="1"/>
    <col min="3654" max="3840" width="9" style="75"/>
    <col min="3841" max="3909" width="2.625" style="75" customWidth="1"/>
    <col min="3910" max="4096" width="9" style="75"/>
    <col min="4097" max="4165" width="2.625" style="75" customWidth="1"/>
    <col min="4166" max="4352" width="9" style="75"/>
    <col min="4353" max="4421" width="2.625" style="75" customWidth="1"/>
    <col min="4422" max="4608" width="9" style="75"/>
    <col min="4609" max="4677" width="2.625" style="75" customWidth="1"/>
    <col min="4678" max="4864" width="9" style="75"/>
    <col min="4865" max="4933" width="2.625" style="75" customWidth="1"/>
    <col min="4934" max="5120" width="9" style="75"/>
    <col min="5121" max="5189" width="2.625" style="75" customWidth="1"/>
    <col min="5190" max="5376" width="9" style="75"/>
    <col min="5377" max="5445" width="2.625" style="75" customWidth="1"/>
    <col min="5446" max="5632" width="9" style="75"/>
    <col min="5633" max="5701" width="2.625" style="75" customWidth="1"/>
    <col min="5702" max="5888" width="9" style="75"/>
    <col min="5889" max="5957" width="2.625" style="75" customWidth="1"/>
    <col min="5958" max="6144" width="9" style="75"/>
    <col min="6145" max="6213" width="2.625" style="75" customWidth="1"/>
    <col min="6214" max="6400" width="9" style="75"/>
    <col min="6401" max="6469" width="2.625" style="75" customWidth="1"/>
    <col min="6470" max="6656" width="9" style="75"/>
    <col min="6657" max="6725" width="2.625" style="75" customWidth="1"/>
    <col min="6726" max="6912" width="9" style="75"/>
    <col min="6913" max="6981" width="2.625" style="75" customWidth="1"/>
    <col min="6982" max="7168" width="9" style="75"/>
    <col min="7169" max="7237" width="2.625" style="75" customWidth="1"/>
    <col min="7238" max="7424" width="9" style="75"/>
    <col min="7425" max="7493" width="2.625" style="75" customWidth="1"/>
    <col min="7494" max="7680" width="9" style="75"/>
    <col min="7681" max="7749" width="2.625" style="75" customWidth="1"/>
    <col min="7750" max="7936" width="9" style="75"/>
    <col min="7937" max="8005" width="2.625" style="75" customWidth="1"/>
    <col min="8006" max="8192" width="9" style="75"/>
    <col min="8193" max="8261" width="2.625" style="75" customWidth="1"/>
    <col min="8262" max="8448" width="9" style="75"/>
    <col min="8449" max="8517" width="2.625" style="75" customWidth="1"/>
    <col min="8518" max="8704" width="9" style="75"/>
    <col min="8705" max="8773" width="2.625" style="75" customWidth="1"/>
    <col min="8774" max="8960" width="9" style="75"/>
    <col min="8961" max="9029" width="2.625" style="75" customWidth="1"/>
    <col min="9030" max="9216" width="9" style="75"/>
    <col min="9217" max="9285" width="2.625" style="75" customWidth="1"/>
    <col min="9286" max="9472" width="9" style="75"/>
    <col min="9473" max="9541" width="2.625" style="75" customWidth="1"/>
    <col min="9542" max="9728" width="9" style="75"/>
    <col min="9729" max="9797" width="2.625" style="75" customWidth="1"/>
    <col min="9798" max="9984" width="9" style="75"/>
    <col min="9985" max="10053" width="2.625" style="75" customWidth="1"/>
    <col min="10054" max="10240" width="9" style="75"/>
    <col min="10241" max="10309" width="2.625" style="75" customWidth="1"/>
    <col min="10310" max="10496" width="9" style="75"/>
    <col min="10497" max="10565" width="2.625" style="75" customWidth="1"/>
    <col min="10566" max="10752" width="9" style="75"/>
    <col min="10753" max="10821" width="2.625" style="75" customWidth="1"/>
    <col min="10822" max="11008" width="9" style="75"/>
    <col min="11009" max="11077" width="2.625" style="75" customWidth="1"/>
    <col min="11078" max="11264" width="9" style="75"/>
    <col min="11265" max="11333" width="2.625" style="75" customWidth="1"/>
    <col min="11334" max="11520" width="9" style="75"/>
    <col min="11521" max="11589" width="2.625" style="75" customWidth="1"/>
    <col min="11590" max="11776" width="9" style="75"/>
    <col min="11777" max="11845" width="2.625" style="75" customWidth="1"/>
    <col min="11846" max="12032" width="9" style="75"/>
    <col min="12033" max="12101" width="2.625" style="75" customWidth="1"/>
    <col min="12102" max="12288" width="9" style="75"/>
    <col min="12289" max="12357" width="2.625" style="75" customWidth="1"/>
    <col min="12358" max="12544" width="9" style="75"/>
    <col min="12545" max="12613" width="2.625" style="75" customWidth="1"/>
    <col min="12614" max="12800" width="9" style="75"/>
    <col min="12801" max="12869" width="2.625" style="75" customWidth="1"/>
    <col min="12870" max="13056" width="9" style="75"/>
    <col min="13057" max="13125" width="2.625" style="75" customWidth="1"/>
    <col min="13126" max="13312" width="9" style="75"/>
    <col min="13313" max="13381" width="2.625" style="75" customWidth="1"/>
    <col min="13382" max="13568" width="9" style="75"/>
    <col min="13569" max="13637" width="2.625" style="75" customWidth="1"/>
    <col min="13638" max="13824" width="9" style="75"/>
    <col min="13825" max="13893" width="2.625" style="75" customWidth="1"/>
    <col min="13894" max="14080" width="9" style="75"/>
    <col min="14081" max="14149" width="2.625" style="75" customWidth="1"/>
    <col min="14150" max="14336" width="9" style="75"/>
    <col min="14337" max="14405" width="2.625" style="75" customWidth="1"/>
    <col min="14406" max="14592" width="9" style="75"/>
    <col min="14593" max="14661" width="2.625" style="75" customWidth="1"/>
    <col min="14662" max="14848" width="9" style="75"/>
    <col min="14849" max="14917" width="2.625" style="75" customWidth="1"/>
    <col min="14918" max="15104" width="9" style="75"/>
    <col min="15105" max="15173" width="2.625" style="75" customWidth="1"/>
    <col min="15174" max="15360" width="9" style="75"/>
    <col min="15361" max="15429" width="2.625" style="75" customWidth="1"/>
    <col min="15430" max="15616" width="9" style="75"/>
    <col min="15617" max="15685" width="2.625" style="75" customWidth="1"/>
    <col min="15686" max="15872" width="9" style="75"/>
    <col min="15873" max="15941" width="2.625" style="75" customWidth="1"/>
    <col min="15942" max="16128" width="9" style="75"/>
    <col min="16129" max="16197" width="2.625" style="75" customWidth="1"/>
    <col min="16198" max="16384" width="9" style="75"/>
  </cols>
  <sheetData>
    <row r="1" spans="1:45">
      <c r="A1" s="673" t="s">
        <v>415</v>
      </c>
      <c r="B1" s="673"/>
      <c r="C1" s="673"/>
      <c r="D1" s="673"/>
      <c r="E1" s="673"/>
      <c r="F1" s="673"/>
      <c r="G1" s="673"/>
      <c r="H1" s="673"/>
      <c r="I1" s="673"/>
      <c r="J1" s="673"/>
      <c r="K1" s="673"/>
      <c r="L1" s="673"/>
      <c r="M1" s="673"/>
      <c r="N1" s="673"/>
      <c r="O1" s="673"/>
      <c r="P1" s="673"/>
      <c r="Q1" s="673"/>
      <c r="R1" s="673"/>
      <c r="S1" s="673"/>
      <c r="T1" s="673"/>
      <c r="U1" s="673"/>
      <c r="V1" s="673"/>
      <c r="W1" s="673"/>
      <c r="X1" s="673"/>
      <c r="Y1" s="673"/>
      <c r="Z1" s="673"/>
      <c r="AA1" s="673"/>
      <c r="AB1" s="673"/>
      <c r="AC1" s="673"/>
      <c r="AD1" s="673"/>
      <c r="AE1" s="673"/>
      <c r="AF1" s="673"/>
      <c r="AG1" s="673"/>
      <c r="AH1" s="673"/>
      <c r="AI1" s="673"/>
      <c r="AJ1" s="673"/>
      <c r="AK1" s="673"/>
      <c r="AL1" s="673"/>
      <c r="AM1" s="673"/>
      <c r="AN1" s="673"/>
      <c r="AO1" s="673"/>
      <c r="AP1" s="673"/>
      <c r="AQ1" s="673"/>
      <c r="AR1" s="673"/>
    </row>
    <row r="2" spans="1:45">
      <c r="A2" s="733" t="s">
        <v>122</v>
      </c>
      <c r="B2" s="733"/>
      <c r="C2" s="733"/>
      <c r="D2" s="733"/>
      <c r="E2" s="733"/>
      <c r="F2" s="733"/>
      <c r="G2" s="733"/>
      <c r="H2" s="733"/>
      <c r="I2" s="733"/>
      <c r="J2" s="733"/>
      <c r="K2" s="733"/>
      <c r="L2" s="733"/>
      <c r="M2" s="733"/>
      <c r="N2" s="733"/>
      <c r="O2" s="733"/>
      <c r="P2" s="733"/>
      <c r="Q2" s="733"/>
      <c r="R2" s="733"/>
      <c r="S2" s="733"/>
      <c r="T2" s="733"/>
      <c r="U2" s="733"/>
      <c r="V2" s="733"/>
      <c r="W2" s="733"/>
      <c r="X2" s="733"/>
      <c r="Y2" s="733"/>
      <c r="Z2" s="733"/>
      <c r="AA2" s="733"/>
      <c r="AB2" s="733"/>
      <c r="AC2" s="733"/>
      <c r="AD2" s="733"/>
      <c r="AE2" s="733"/>
      <c r="AF2" s="733"/>
      <c r="AG2" s="733"/>
      <c r="AH2" s="733"/>
      <c r="AI2" s="733"/>
      <c r="AJ2" s="733"/>
      <c r="AK2" s="733"/>
      <c r="AL2" s="733"/>
      <c r="AM2" s="733"/>
      <c r="AN2" s="733"/>
      <c r="AO2" s="733"/>
      <c r="AP2" s="733"/>
      <c r="AQ2" s="733"/>
      <c r="AR2" s="733"/>
      <c r="AS2" s="733"/>
    </row>
    <row r="3" spans="1:45">
      <c r="A3" s="733"/>
      <c r="B3" s="733"/>
      <c r="C3" s="733"/>
      <c r="D3" s="733"/>
      <c r="E3" s="733"/>
      <c r="F3" s="733"/>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c r="AF3" s="733"/>
      <c r="AG3" s="733"/>
      <c r="AH3" s="733"/>
      <c r="AI3" s="733"/>
      <c r="AJ3" s="733"/>
      <c r="AK3" s="733"/>
      <c r="AL3" s="733"/>
      <c r="AM3" s="733"/>
      <c r="AN3" s="733"/>
      <c r="AO3" s="733"/>
      <c r="AP3" s="733"/>
      <c r="AQ3" s="733"/>
      <c r="AR3" s="733"/>
      <c r="AS3" s="733"/>
    </row>
    <row r="4" spans="1:45">
      <c r="A4" s="733"/>
      <c r="B4" s="733"/>
      <c r="C4" s="733"/>
      <c r="D4" s="733"/>
      <c r="E4" s="733"/>
      <c r="F4" s="733"/>
      <c r="G4" s="733"/>
      <c r="H4" s="733"/>
      <c r="I4" s="733"/>
      <c r="J4" s="733"/>
      <c r="K4" s="733"/>
      <c r="L4" s="733"/>
      <c r="M4" s="733"/>
      <c r="N4" s="733"/>
      <c r="O4" s="733"/>
      <c r="P4" s="733"/>
      <c r="Q4" s="733"/>
      <c r="R4" s="733"/>
      <c r="S4" s="733"/>
      <c r="T4" s="733"/>
      <c r="U4" s="733"/>
      <c r="V4" s="733"/>
      <c r="W4" s="733"/>
      <c r="X4" s="733"/>
      <c r="Y4" s="733"/>
      <c r="Z4" s="733"/>
      <c r="AA4" s="733"/>
      <c r="AB4" s="733"/>
      <c r="AC4" s="733"/>
      <c r="AD4" s="733"/>
      <c r="AE4" s="733"/>
      <c r="AF4" s="733"/>
      <c r="AG4" s="733"/>
      <c r="AH4" s="733"/>
      <c r="AI4" s="733"/>
      <c r="AJ4" s="733"/>
      <c r="AK4" s="733"/>
      <c r="AL4" s="733"/>
      <c r="AM4" s="733"/>
      <c r="AN4" s="733"/>
      <c r="AO4" s="733"/>
      <c r="AP4" s="733"/>
      <c r="AQ4" s="733"/>
      <c r="AR4" s="733"/>
      <c r="AS4" s="733"/>
    </row>
    <row r="5" spans="1:45" ht="32.25">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row>
    <row r="7" spans="1:45">
      <c r="AD7" s="75" t="s">
        <v>241</v>
      </c>
      <c r="AG7" s="707"/>
      <c r="AH7" s="707"/>
      <c r="AI7" s="75" t="s">
        <v>14</v>
      </c>
      <c r="AK7" s="707"/>
      <c r="AL7" s="707"/>
      <c r="AM7" s="75" t="s">
        <v>15</v>
      </c>
      <c r="AO7" s="707"/>
      <c r="AP7" s="707"/>
      <c r="AQ7" s="75" t="s">
        <v>16</v>
      </c>
    </row>
    <row r="10" spans="1:45" ht="21">
      <c r="C10" s="69" t="s">
        <v>175</v>
      </c>
    </row>
    <row r="11" spans="1:45" ht="11.25" customHeight="1">
      <c r="C11" s="69"/>
    </row>
    <row r="12" spans="1:45" ht="21">
      <c r="C12" s="69" t="s">
        <v>253</v>
      </c>
      <c r="P12" s="69"/>
      <c r="Q12" s="69"/>
    </row>
    <row r="13" spans="1:45" ht="31.5" customHeight="1">
      <c r="C13" s="78"/>
      <c r="D13" s="78"/>
      <c r="E13" s="78"/>
      <c r="F13" s="78"/>
      <c r="G13" s="78"/>
      <c r="H13" s="78"/>
      <c r="I13" s="78"/>
      <c r="J13" s="78"/>
      <c r="K13" s="78"/>
      <c r="L13" s="78"/>
      <c r="M13" s="78"/>
    </row>
    <row r="20" spans="3:43">
      <c r="T20" s="75" t="s">
        <v>500</v>
      </c>
      <c r="Y20" s="708">
        <f>入力フォーム!$B$14</f>
        <v>0</v>
      </c>
      <c r="Z20" s="708"/>
      <c r="AA20" s="708"/>
      <c r="AB20" s="708"/>
      <c r="AC20" s="708"/>
      <c r="AD20" s="708"/>
      <c r="AE20" s="708"/>
      <c r="AF20" s="708"/>
      <c r="AG20" s="708"/>
      <c r="AH20" s="708"/>
      <c r="AI20" s="708"/>
      <c r="AJ20" s="708"/>
      <c r="AK20" s="708"/>
      <c r="AL20" s="708"/>
      <c r="AM20" s="708"/>
      <c r="AN20" s="708"/>
    </row>
    <row r="21" spans="3:43">
      <c r="Y21" s="708"/>
      <c r="Z21" s="708"/>
      <c r="AA21" s="708"/>
      <c r="AB21" s="708"/>
      <c r="AC21" s="708"/>
      <c r="AD21" s="708"/>
      <c r="AE21" s="708"/>
      <c r="AF21" s="708"/>
      <c r="AG21" s="708"/>
      <c r="AH21" s="708"/>
      <c r="AI21" s="708"/>
      <c r="AJ21" s="708"/>
      <c r="AK21" s="708"/>
      <c r="AL21" s="708"/>
      <c r="AM21" s="708"/>
      <c r="AN21" s="708"/>
    </row>
    <row r="22" spans="3:43">
      <c r="T22" s="75" t="s">
        <v>222</v>
      </c>
      <c r="Y22" s="709">
        <f>入力フォーム!$B$13</f>
        <v>0</v>
      </c>
      <c r="Z22" s="709"/>
      <c r="AA22" s="709"/>
      <c r="AB22" s="709"/>
      <c r="AC22" s="709"/>
      <c r="AD22" s="709"/>
      <c r="AE22" s="709"/>
      <c r="AF22" s="709"/>
      <c r="AG22" s="709"/>
      <c r="AH22" s="709"/>
      <c r="AI22" s="709"/>
      <c r="AJ22" s="709"/>
      <c r="AK22" s="709"/>
      <c r="AL22" s="709"/>
      <c r="AM22" s="709"/>
      <c r="AN22" s="709"/>
      <c r="AP22" s="65"/>
      <c r="AQ22" s="65"/>
    </row>
    <row r="23" spans="3:43">
      <c r="Y23" s="709"/>
      <c r="Z23" s="709"/>
      <c r="AA23" s="709"/>
      <c r="AB23" s="709"/>
      <c r="AC23" s="709"/>
      <c r="AD23" s="709"/>
      <c r="AE23" s="709"/>
      <c r="AF23" s="709"/>
      <c r="AG23" s="709"/>
      <c r="AH23" s="709"/>
      <c r="AI23" s="709"/>
      <c r="AJ23" s="709"/>
      <c r="AK23" s="709"/>
      <c r="AL23" s="709"/>
      <c r="AM23" s="709"/>
      <c r="AN23" s="709"/>
      <c r="AP23" s="65"/>
      <c r="AQ23" s="65"/>
    </row>
    <row r="24" spans="3:43">
      <c r="T24" s="75" t="s">
        <v>26</v>
      </c>
      <c r="Y24" s="709">
        <f>入力フォーム!$B$16</f>
        <v>0</v>
      </c>
      <c r="Z24" s="709"/>
      <c r="AA24" s="709"/>
      <c r="AB24" s="709"/>
      <c r="AC24" s="709"/>
      <c r="AD24" s="709"/>
      <c r="AE24" s="709"/>
      <c r="AF24" s="709"/>
      <c r="AG24" s="709"/>
      <c r="AH24" s="709"/>
      <c r="AI24" s="709"/>
      <c r="AJ24" s="709"/>
      <c r="AK24" s="709"/>
      <c r="AL24" s="709"/>
      <c r="AM24" s="709"/>
      <c r="AN24" s="709"/>
      <c r="AP24" s="728"/>
      <c r="AQ24" s="728"/>
    </row>
    <row r="25" spans="3:43">
      <c r="Y25" s="709"/>
      <c r="Z25" s="709"/>
      <c r="AA25" s="709"/>
      <c r="AB25" s="709"/>
      <c r="AC25" s="709"/>
      <c r="AD25" s="709"/>
      <c r="AE25" s="709"/>
      <c r="AF25" s="709"/>
      <c r="AG25" s="709"/>
      <c r="AH25" s="709"/>
      <c r="AI25" s="709"/>
      <c r="AJ25" s="709"/>
      <c r="AK25" s="709"/>
      <c r="AL25" s="709"/>
      <c r="AM25" s="709"/>
      <c r="AN25" s="709"/>
      <c r="AP25" s="728"/>
      <c r="AQ25" s="728"/>
    </row>
    <row r="29" spans="3:43">
      <c r="C29" s="75" t="s">
        <v>123</v>
      </c>
    </row>
    <row r="33" spans="1:45">
      <c r="A33" s="707" t="s">
        <v>76</v>
      </c>
      <c r="B33" s="707"/>
      <c r="C33" s="707"/>
      <c r="D33" s="707"/>
      <c r="E33" s="707"/>
      <c r="F33" s="707"/>
      <c r="G33" s="707"/>
      <c r="H33" s="707"/>
      <c r="I33" s="707"/>
      <c r="J33" s="707"/>
      <c r="K33" s="707"/>
      <c r="L33" s="707"/>
      <c r="M33" s="707"/>
      <c r="N33" s="707"/>
      <c r="O33" s="707"/>
      <c r="P33" s="707"/>
      <c r="Q33" s="707"/>
      <c r="R33" s="707"/>
      <c r="S33" s="707"/>
      <c r="T33" s="707"/>
      <c r="U33" s="707"/>
      <c r="V33" s="707"/>
      <c r="W33" s="707"/>
      <c r="X33" s="707"/>
      <c r="Y33" s="707"/>
      <c r="Z33" s="707"/>
      <c r="AA33" s="707"/>
      <c r="AB33" s="707"/>
      <c r="AC33" s="707"/>
      <c r="AD33" s="707"/>
      <c r="AE33" s="707"/>
      <c r="AF33" s="707"/>
      <c r="AG33" s="707"/>
      <c r="AH33" s="707"/>
      <c r="AI33" s="707"/>
      <c r="AJ33" s="707"/>
      <c r="AK33" s="707"/>
      <c r="AL33" s="707"/>
      <c r="AM33" s="707"/>
      <c r="AN33" s="707"/>
      <c r="AO33" s="707"/>
      <c r="AP33" s="707"/>
      <c r="AQ33" s="707"/>
      <c r="AR33" s="707"/>
      <c r="AS33" s="707"/>
    </row>
    <row r="36" spans="1:45">
      <c r="C36" s="704" t="s">
        <v>4</v>
      </c>
      <c r="D36" s="704"/>
      <c r="E36" s="704"/>
      <c r="F36" s="704"/>
      <c r="G36" s="704"/>
      <c r="H36" s="704"/>
      <c r="I36" s="704"/>
      <c r="J36" s="704"/>
      <c r="K36" s="704"/>
      <c r="L36" s="711"/>
      <c r="M36" s="711"/>
      <c r="N36" s="711"/>
      <c r="O36" s="711"/>
      <c r="P36" s="711"/>
      <c r="Q36" s="711"/>
      <c r="R36" s="711"/>
      <c r="S36" s="711"/>
      <c r="T36" s="711"/>
      <c r="U36" s="711"/>
      <c r="V36" s="711"/>
      <c r="W36" s="711"/>
      <c r="X36" s="711"/>
      <c r="Y36" s="711"/>
      <c r="Z36" s="711"/>
      <c r="AA36" s="711"/>
      <c r="AB36" s="711"/>
      <c r="AC36" s="711"/>
      <c r="AD36" s="711"/>
      <c r="AE36" s="711"/>
      <c r="AF36" s="711"/>
      <c r="AG36" s="711"/>
      <c r="AH36" s="711"/>
      <c r="AI36" s="711"/>
      <c r="AJ36" s="711"/>
      <c r="AK36" s="711"/>
      <c r="AL36" s="711"/>
      <c r="AM36" s="711"/>
      <c r="AN36" s="711"/>
      <c r="AO36" s="711"/>
    </row>
    <row r="37" spans="1:45">
      <c r="C37" s="704"/>
      <c r="D37" s="704"/>
      <c r="E37" s="704"/>
      <c r="F37" s="704"/>
      <c r="G37" s="704"/>
      <c r="H37" s="704"/>
      <c r="I37" s="704"/>
      <c r="J37" s="704"/>
      <c r="K37" s="704"/>
      <c r="L37" s="711"/>
      <c r="M37" s="711"/>
      <c r="N37" s="711"/>
      <c r="O37" s="711"/>
      <c r="P37" s="711"/>
      <c r="Q37" s="711"/>
      <c r="R37" s="711"/>
      <c r="S37" s="711"/>
      <c r="T37" s="711"/>
      <c r="U37" s="711"/>
      <c r="V37" s="711"/>
      <c r="W37" s="711"/>
      <c r="X37" s="711"/>
      <c r="Y37" s="711"/>
      <c r="Z37" s="711"/>
      <c r="AA37" s="711"/>
      <c r="AB37" s="711"/>
      <c r="AC37" s="711"/>
      <c r="AD37" s="711"/>
      <c r="AE37" s="711"/>
      <c r="AF37" s="711"/>
      <c r="AG37" s="711"/>
      <c r="AH37" s="711"/>
      <c r="AI37" s="711"/>
      <c r="AJ37" s="711"/>
      <c r="AK37" s="711"/>
      <c r="AL37" s="711"/>
      <c r="AM37" s="711"/>
      <c r="AN37" s="711"/>
      <c r="AO37" s="711"/>
    </row>
    <row r="38" spans="1:45">
      <c r="C38" s="704"/>
      <c r="D38" s="704"/>
      <c r="E38" s="704"/>
      <c r="F38" s="704"/>
      <c r="G38" s="704"/>
      <c r="H38" s="704"/>
      <c r="I38" s="704"/>
      <c r="J38" s="704"/>
      <c r="K38" s="704"/>
      <c r="L38" s="711"/>
      <c r="M38" s="711"/>
      <c r="N38" s="711"/>
      <c r="O38" s="711"/>
      <c r="P38" s="711"/>
      <c r="Q38" s="711"/>
      <c r="R38" s="711"/>
      <c r="S38" s="711"/>
      <c r="T38" s="711"/>
      <c r="U38" s="711"/>
      <c r="V38" s="711"/>
      <c r="W38" s="711"/>
      <c r="X38" s="711"/>
      <c r="Y38" s="711"/>
      <c r="Z38" s="711"/>
      <c r="AA38" s="711"/>
      <c r="AB38" s="711"/>
      <c r="AC38" s="711"/>
      <c r="AD38" s="711"/>
      <c r="AE38" s="711"/>
      <c r="AF38" s="711"/>
      <c r="AG38" s="711"/>
      <c r="AH38" s="711"/>
      <c r="AI38" s="711"/>
      <c r="AJ38" s="711"/>
      <c r="AK38" s="711"/>
      <c r="AL38" s="711"/>
      <c r="AM38" s="711"/>
      <c r="AN38" s="711"/>
      <c r="AO38" s="711"/>
    </row>
    <row r="39" spans="1:45">
      <c r="C39" s="704" t="s">
        <v>118</v>
      </c>
      <c r="D39" s="704"/>
      <c r="E39" s="704"/>
      <c r="F39" s="704"/>
      <c r="G39" s="704"/>
      <c r="H39" s="704"/>
      <c r="I39" s="704"/>
      <c r="J39" s="704"/>
      <c r="K39" s="704"/>
      <c r="L39" s="705">
        <f>入力フォーム!$B$7</f>
        <v>0</v>
      </c>
      <c r="M39" s="705"/>
      <c r="N39" s="705"/>
      <c r="O39" s="705"/>
      <c r="P39" s="705"/>
      <c r="Q39" s="705"/>
      <c r="R39" s="705"/>
      <c r="S39" s="705"/>
      <c r="T39" s="705"/>
      <c r="U39" s="705"/>
      <c r="V39" s="705"/>
      <c r="W39" s="705"/>
      <c r="X39" s="705"/>
      <c r="Y39" s="705"/>
      <c r="Z39" s="705"/>
      <c r="AA39" s="705"/>
      <c r="AB39" s="705"/>
      <c r="AC39" s="705"/>
      <c r="AD39" s="705"/>
      <c r="AE39" s="705"/>
      <c r="AF39" s="705"/>
      <c r="AG39" s="705"/>
      <c r="AH39" s="705"/>
      <c r="AI39" s="705"/>
      <c r="AJ39" s="705"/>
      <c r="AK39" s="705"/>
      <c r="AL39" s="705"/>
      <c r="AM39" s="705"/>
      <c r="AN39" s="705"/>
      <c r="AO39" s="705"/>
    </row>
    <row r="40" spans="1:45">
      <c r="C40" s="704"/>
      <c r="D40" s="704"/>
      <c r="E40" s="704"/>
      <c r="F40" s="704"/>
      <c r="G40" s="704"/>
      <c r="H40" s="704"/>
      <c r="I40" s="704"/>
      <c r="J40" s="704"/>
      <c r="K40" s="704"/>
      <c r="L40" s="705"/>
      <c r="M40" s="705"/>
      <c r="N40" s="705"/>
      <c r="O40" s="705"/>
      <c r="P40" s="705"/>
      <c r="Q40" s="705"/>
      <c r="R40" s="705"/>
      <c r="S40" s="705"/>
      <c r="T40" s="705"/>
      <c r="U40" s="705"/>
      <c r="V40" s="705"/>
      <c r="W40" s="705"/>
      <c r="X40" s="705"/>
      <c r="Y40" s="705"/>
      <c r="Z40" s="705"/>
      <c r="AA40" s="705"/>
      <c r="AB40" s="705"/>
      <c r="AC40" s="705"/>
      <c r="AD40" s="705"/>
      <c r="AE40" s="705"/>
      <c r="AF40" s="705"/>
      <c r="AG40" s="705"/>
      <c r="AH40" s="705"/>
      <c r="AI40" s="705"/>
      <c r="AJ40" s="705"/>
      <c r="AK40" s="705"/>
      <c r="AL40" s="705"/>
      <c r="AM40" s="705"/>
      <c r="AN40" s="705"/>
      <c r="AO40" s="705"/>
    </row>
    <row r="41" spans="1:45">
      <c r="C41" s="704"/>
      <c r="D41" s="704"/>
      <c r="E41" s="704"/>
      <c r="F41" s="704"/>
      <c r="G41" s="704"/>
      <c r="H41" s="704"/>
      <c r="I41" s="704"/>
      <c r="J41" s="704"/>
      <c r="K41" s="704"/>
      <c r="L41" s="705"/>
      <c r="M41" s="705"/>
      <c r="N41" s="705"/>
      <c r="O41" s="705"/>
      <c r="P41" s="705"/>
      <c r="Q41" s="705"/>
      <c r="R41" s="705"/>
      <c r="S41" s="705"/>
      <c r="T41" s="705"/>
      <c r="U41" s="705"/>
      <c r="V41" s="705"/>
      <c r="W41" s="705"/>
      <c r="X41" s="705"/>
      <c r="Y41" s="705"/>
      <c r="Z41" s="705"/>
      <c r="AA41" s="705"/>
      <c r="AB41" s="705"/>
      <c r="AC41" s="705"/>
      <c r="AD41" s="705"/>
      <c r="AE41" s="705"/>
      <c r="AF41" s="705"/>
      <c r="AG41" s="705"/>
      <c r="AH41" s="705"/>
      <c r="AI41" s="705"/>
      <c r="AJ41" s="705"/>
      <c r="AK41" s="705"/>
      <c r="AL41" s="705"/>
      <c r="AM41" s="705"/>
      <c r="AN41" s="705"/>
      <c r="AO41" s="705"/>
    </row>
    <row r="42" spans="1:45">
      <c r="C42" s="683" t="s">
        <v>124</v>
      </c>
      <c r="D42" s="684"/>
      <c r="E42" s="684"/>
      <c r="F42" s="684"/>
      <c r="G42" s="684"/>
      <c r="H42" s="684"/>
      <c r="I42" s="684"/>
      <c r="J42" s="684"/>
      <c r="K42" s="685"/>
      <c r="L42" s="96"/>
      <c r="M42" s="720" t="s">
        <v>241</v>
      </c>
      <c r="N42" s="720"/>
      <c r="O42" s="720"/>
      <c r="P42" s="720"/>
      <c r="Q42" s="684"/>
      <c r="R42" s="684"/>
      <c r="S42" s="684"/>
      <c r="T42" s="684"/>
      <c r="U42" s="720" t="s">
        <v>14</v>
      </c>
      <c r="V42" s="720"/>
      <c r="W42" s="720"/>
      <c r="X42" s="720"/>
      <c r="Y42" s="684"/>
      <c r="Z42" s="684"/>
      <c r="AA42" s="684"/>
      <c r="AB42" s="684"/>
      <c r="AC42" s="720" t="s">
        <v>15</v>
      </c>
      <c r="AD42" s="720"/>
      <c r="AE42" s="720"/>
      <c r="AF42" s="720"/>
      <c r="AG42" s="684"/>
      <c r="AH42" s="684"/>
      <c r="AI42" s="684"/>
      <c r="AJ42" s="684"/>
      <c r="AK42" s="720" t="s">
        <v>16</v>
      </c>
      <c r="AL42" s="720"/>
      <c r="AM42" s="720"/>
      <c r="AN42" s="720"/>
      <c r="AO42" s="97"/>
    </row>
    <row r="43" spans="1:45">
      <c r="C43" s="686"/>
      <c r="D43" s="687"/>
      <c r="E43" s="687"/>
      <c r="F43" s="687"/>
      <c r="G43" s="687"/>
      <c r="H43" s="687"/>
      <c r="I43" s="687"/>
      <c r="J43" s="687"/>
      <c r="K43" s="688"/>
      <c r="L43" s="98"/>
      <c r="M43" s="710"/>
      <c r="N43" s="710"/>
      <c r="O43" s="710"/>
      <c r="P43" s="710"/>
      <c r="Q43" s="687"/>
      <c r="R43" s="687"/>
      <c r="S43" s="687"/>
      <c r="T43" s="687"/>
      <c r="U43" s="710"/>
      <c r="V43" s="710"/>
      <c r="W43" s="710"/>
      <c r="X43" s="710"/>
      <c r="Y43" s="687"/>
      <c r="Z43" s="687"/>
      <c r="AA43" s="687"/>
      <c r="AB43" s="687"/>
      <c r="AC43" s="710"/>
      <c r="AD43" s="710"/>
      <c r="AE43" s="710"/>
      <c r="AF43" s="710"/>
      <c r="AG43" s="687"/>
      <c r="AH43" s="687"/>
      <c r="AI43" s="687"/>
      <c r="AJ43" s="687"/>
      <c r="AK43" s="710"/>
      <c r="AL43" s="710"/>
      <c r="AM43" s="710"/>
      <c r="AN43" s="710"/>
      <c r="AO43" s="99"/>
    </row>
    <row r="44" spans="1:45">
      <c r="C44" s="689"/>
      <c r="D44" s="690"/>
      <c r="E44" s="690"/>
      <c r="F44" s="690"/>
      <c r="G44" s="690"/>
      <c r="H44" s="690"/>
      <c r="I44" s="690"/>
      <c r="J44" s="690"/>
      <c r="K44" s="691"/>
      <c r="L44" s="100"/>
      <c r="M44" s="721"/>
      <c r="N44" s="721"/>
      <c r="O44" s="721"/>
      <c r="P44" s="721"/>
      <c r="Q44" s="690"/>
      <c r="R44" s="690"/>
      <c r="S44" s="690"/>
      <c r="T44" s="690"/>
      <c r="U44" s="721"/>
      <c r="V44" s="721"/>
      <c r="W44" s="721"/>
      <c r="X44" s="721"/>
      <c r="Y44" s="690"/>
      <c r="Z44" s="690"/>
      <c r="AA44" s="690"/>
      <c r="AB44" s="690"/>
      <c r="AC44" s="721"/>
      <c r="AD44" s="721"/>
      <c r="AE44" s="721"/>
      <c r="AF44" s="721"/>
      <c r="AG44" s="690"/>
      <c r="AH44" s="690"/>
      <c r="AI44" s="690"/>
      <c r="AJ44" s="690"/>
      <c r="AK44" s="721"/>
      <c r="AL44" s="721"/>
      <c r="AM44" s="721"/>
      <c r="AN44" s="721"/>
      <c r="AO44" s="101"/>
    </row>
    <row r="48" spans="1:45" ht="21">
      <c r="D48" s="102" t="s">
        <v>502</v>
      </c>
    </row>
  </sheetData>
  <protectedRanges>
    <protectedRange sqref="L36:AO38" name="範囲1_4"/>
  </protectedRanges>
  <mergeCells count="22">
    <mergeCell ref="Y22:AN23"/>
    <mergeCell ref="Y24:AN25"/>
    <mergeCell ref="AP24:AQ25"/>
    <mergeCell ref="A33:AS33"/>
    <mergeCell ref="C36:K38"/>
    <mergeCell ref="L36:AO38"/>
    <mergeCell ref="A1:AR1"/>
    <mergeCell ref="AK42:AN44"/>
    <mergeCell ref="AG42:AJ44"/>
    <mergeCell ref="C42:K44"/>
    <mergeCell ref="Q42:T44"/>
    <mergeCell ref="U42:X44"/>
    <mergeCell ref="Y42:AB44"/>
    <mergeCell ref="AC42:AF44"/>
    <mergeCell ref="M42:P44"/>
    <mergeCell ref="A2:AS4"/>
    <mergeCell ref="C39:K41"/>
    <mergeCell ref="L39:AO41"/>
    <mergeCell ref="AG7:AH7"/>
    <mergeCell ref="AK7:AL7"/>
    <mergeCell ref="AO7:AP7"/>
    <mergeCell ref="Y20:AN21"/>
  </mergeCells>
  <phoneticPr fontId="2"/>
  <pageMargins left="0.7" right="0.7" top="0.75" bottom="0.75" header="0.3" footer="0.3"/>
  <pageSetup paperSize="9" scale="7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53"/>
  <sheetViews>
    <sheetView view="pageBreakPreview" topLeftCell="A10" zoomScaleNormal="100" zoomScaleSheetLayoutView="100" workbookViewId="0">
      <selection activeCell="I3" sqref="I3"/>
    </sheetView>
  </sheetViews>
  <sheetFormatPr defaultRowHeight="13.5"/>
  <cols>
    <col min="1" max="1" width="7.125" style="38" customWidth="1"/>
    <col min="2" max="7" width="9" style="38"/>
    <col min="8" max="8" width="28.875" style="38" customWidth="1"/>
    <col min="9" max="9" width="7" style="38" customWidth="1"/>
    <col min="10" max="254" width="9" style="38"/>
    <col min="255" max="255" width="3.375" style="38" customWidth="1"/>
    <col min="256" max="256" width="7.125" style="38" customWidth="1"/>
    <col min="257" max="262" width="9" style="38"/>
    <col min="263" max="263" width="28.875" style="38" customWidth="1"/>
    <col min="264" max="264" width="0" style="38" hidden="1" customWidth="1"/>
    <col min="265" max="510" width="9" style="38"/>
    <col min="511" max="511" width="3.375" style="38" customWidth="1"/>
    <col min="512" max="512" width="7.125" style="38" customWidth="1"/>
    <col min="513" max="518" width="9" style="38"/>
    <col min="519" max="519" width="28.875" style="38" customWidth="1"/>
    <col min="520" max="520" width="0" style="38" hidden="1" customWidth="1"/>
    <col min="521" max="766" width="9" style="38"/>
    <col min="767" max="767" width="3.375" style="38" customWidth="1"/>
    <col min="768" max="768" width="7.125" style="38" customWidth="1"/>
    <col min="769" max="774" width="9" style="38"/>
    <col min="775" max="775" width="28.875" style="38" customWidth="1"/>
    <col min="776" max="776" width="0" style="38" hidden="1" customWidth="1"/>
    <col min="777" max="1022" width="9" style="38"/>
    <col min="1023" max="1023" width="3.375" style="38" customWidth="1"/>
    <col min="1024" max="1024" width="7.125" style="38" customWidth="1"/>
    <col min="1025" max="1030" width="9" style="38"/>
    <col min="1031" max="1031" width="28.875" style="38" customWidth="1"/>
    <col min="1032" max="1032" width="0" style="38" hidden="1" customWidth="1"/>
    <col min="1033" max="1278" width="9" style="38"/>
    <col min="1279" max="1279" width="3.375" style="38" customWidth="1"/>
    <col min="1280" max="1280" width="7.125" style="38" customWidth="1"/>
    <col min="1281" max="1286" width="9" style="38"/>
    <col min="1287" max="1287" width="28.875" style="38" customWidth="1"/>
    <col min="1288" max="1288" width="0" style="38" hidden="1" customWidth="1"/>
    <col min="1289" max="1534" width="9" style="38"/>
    <col min="1535" max="1535" width="3.375" style="38" customWidth="1"/>
    <col min="1536" max="1536" width="7.125" style="38" customWidth="1"/>
    <col min="1537" max="1542" width="9" style="38"/>
    <col min="1543" max="1543" width="28.875" style="38" customWidth="1"/>
    <col min="1544" max="1544" width="0" style="38" hidden="1" customWidth="1"/>
    <col min="1545" max="1790" width="9" style="38"/>
    <col min="1791" max="1791" width="3.375" style="38" customWidth="1"/>
    <col min="1792" max="1792" width="7.125" style="38" customWidth="1"/>
    <col min="1793" max="1798" width="9" style="38"/>
    <col min="1799" max="1799" width="28.875" style="38" customWidth="1"/>
    <col min="1800" max="1800" width="0" style="38" hidden="1" customWidth="1"/>
    <col min="1801" max="2046" width="9" style="38"/>
    <col min="2047" max="2047" width="3.375" style="38" customWidth="1"/>
    <col min="2048" max="2048" width="7.125" style="38" customWidth="1"/>
    <col min="2049" max="2054" width="9" style="38"/>
    <col min="2055" max="2055" width="28.875" style="38" customWidth="1"/>
    <col min="2056" max="2056" width="0" style="38" hidden="1" customWidth="1"/>
    <col min="2057" max="2302" width="9" style="38"/>
    <col min="2303" max="2303" width="3.375" style="38" customWidth="1"/>
    <col min="2304" max="2304" width="7.125" style="38" customWidth="1"/>
    <col min="2305" max="2310" width="9" style="38"/>
    <col min="2311" max="2311" width="28.875" style="38" customWidth="1"/>
    <col min="2312" max="2312" width="0" style="38" hidden="1" customWidth="1"/>
    <col min="2313" max="2558" width="9" style="38"/>
    <col min="2559" max="2559" width="3.375" style="38" customWidth="1"/>
    <col min="2560" max="2560" width="7.125" style="38" customWidth="1"/>
    <col min="2561" max="2566" width="9" style="38"/>
    <col min="2567" max="2567" width="28.875" style="38" customWidth="1"/>
    <col min="2568" max="2568" width="0" style="38" hidden="1" customWidth="1"/>
    <col min="2569" max="2814" width="9" style="38"/>
    <col min="2815" max="2815" width="3.375" style="38" customWidth="1"/>
    <col min="2816" max="2816" width="7.125" style="38" customWidth="1"/>
    <col min="2817" max="2822" width="9" style="38"/>
    <col min="2823" max="2823" width="28.875" style="38" customWidth="1"/>
    <col min="2824" max="2824" width="0" style="38" hidden="1" customWidth="1"/>
    <col min="2825" max="3070" width="9" style="38"/>
    <col min="3071" max="3071" width="3.375" style="38" customWidth="1"/>
    <col min="3072" max="3072" width="7.125" style="38" customWidth="1"/>
    <col min="3073" max="3078" width="9" style="38"/>
    <col min="3079" max="3079" width="28.875" style="38" customWidth="1"/>
    <col min="3080" max="3080" width="0" style="38" hidden="1" customWidth="1"/>
    <col min="3081" max="3326" width="9" style="38"/>
    <col min="3327" max="3327" width="3.375" style="38" customWidth="1"/>
    <col min="3328" max="3328" width="7.125" style="38" customWidth="1"/>
    <col min="3329" max="3334" width="9" style="38"/>
    <col min="3335" max="3335" width="28.875" style="38" customWidth="1"/>
    <col min="3336" max="3336" width="0" style="38" hidden="1" customWidth="1"/>
    <col min="3337" max="3582" width="9" style="38"/>
    <col min="3583" max="3583" width="3.375" style="38" customWidth="1"/>
    <col min="3584" max="3584" width="7.125" style="38" customWidth="1"/>
    <col min="3585" max="3590" width="9" style="38"/>
    <col min="3591" max="3591" width="28.875" style="38" customWidth="1"/>
    <col min="3592" max="3592" width="0" style="38" hidden="1" customWidth="1"/>
    <col min="3593" max="3838" width="9" style="38"/>
    <col min="3839" max="3839" width="3.375" style="38" customWidth="1"/>
    <col min="3840" max="3840" width="7.125" style="38" customWidth="1"/>
    <col min="3841" max="3846" width="9" style="38"/>
    <col min="3847" max="3847" width="28.875" style="38" customWidth="1"/>
    <col min="3848" max="3848" width="0" style="38" hidden="1" customWidth="1"/>
    <col min="3849" max="4094" width="9" style="38"/>
    <col min="4095" max="4095" width="3.375" style="38" customWidth="1"/>
    <col min="4096" max="4096" width="7.125" style="38" customWidth="1"/>
    <col min="4097" max="4102" width="9" style="38"/>
    <col min="4103" max="4103" width="28.875" style="38" customWidth="1"/>
    <col min="4104" max="4104" width="0" style="38" hidden="1" customWidth="1"/>
    <col min="4105" max="4350" width="9" style="38"/>
    <col min="4351" max="4351" width="3.375" style="38" customWidth="1"/>
    <col min="4352" max="4352" width="7.125" style="38" customWidth="1"/>
    <col min="4353" max="4358" width="9" style="38"/>
    <col min="4359" max="4359" width="28.875" style="38" customWidth="1"/>
    <col min="4360" max="4360" width="0" style="38" hidden="1" customWidth="1"/>
    <col min="4361" max="4606" width="9" style="38"/>
    <col min="4607" max="4607" width="3.375" style="38" customWidth="1"/>
    <col min="4608" max="4608" width="7.125" style="38" customWidth="1"/>
    <col min="4609" max="4614" width="9" style="38"/>
    <col min="4615" max="4615" width="28.875" style="38" customWidth="1"/>
    <col min="4616" max="4616" width="0" style="38" hidden="1" customWidth="1"/>
    <col min="4617" max="4862" width="9" style="38"/>
    <col min="4863" max="4863" width="3.375" style="38" customWidth="1"/>
    <col min="4864" max="4864" width="7.125" style="38" customWidth="1"/>
    <col min="4865" max="4870" width="9" style="38"/>
    <col min="4871" max="4871" width="28.875" style="38" customWidth="1"/>
    <col min="4872" max="4872" width="0" style="38" hidden="1" customWidth="1"/>
    <col min="4873" max="5118" width="9" style="38"/>
    <col min="5119" max="5119" width="3.375" style="38" customWidth="1"/>
    <col min="5120" max="5120" width="7.125" style="38" customWidth="1"/>
    <col min="5121" max="5126" width="9" style="38"/>
    <col min="5127" max="5127" width="28.875" style="38" customWidth="1"/>
    <col min="5128" max="5128" width="0" style="38" hidden="1" customWidth="1"/>
    <col min="5129" max="5374" width="9" style="38"/>
    <col min="5375" max="5375" width="3.375" style="38" customWidth="1"/>
    <col min="5376" max="5376" width="7.125" style="38" customWidth="1"/>
    <col min="5377" max="5382" width="9" style="38"/>
    <col min="5383" max="5383" width="28.875" style="38" customWidth="1"/>
    <col min="5384" max="5384" width="0" style="38" hidden="1" customWidth="1"/>
    <col min="5385" max="5630" width="9" style="38"/>
    <col min="5631" max="5631" width="3.375" style="38" customWidth="1"/>
    <col min="5632" max="5632" width="7.125" style="38" customWidth="1"/>
    <col min="5633" max="5638" width="9" style="38"/>
    <col min="5639" max="5639" width="28.875" style="38" customWidth="1"/>
    <col min="5640" max="5640" width="0" style="38" hidden="1" customWidth="1"/>
    <col min="5641" max="5886" width="9" style="38"/>
    <col min="5887" max="5887" width="3.375" style="38" customWidth="1"/>
    <col min="5888" max="5888" width="7.125" style="38" customWidth="1"/>
    <col min="5889" max="5894" width="9" style="38"/>
    <col min="5895" max="5895" width="28.875" style="38" customWidth="1"/>
    <col min="5896" max="5896" width="0" style="38" hidden="1" customWidth="1"/>
    <col min="5897" max="6142" width="9" style="38"/>
    <col min="6143" max="6143" width="3.375" style="38" customWidth="1"/>
    <col min="6144" max="6144" width="7.125" style="38" customWidth="1"/>
    <col min="6145" max="6150" width="9" style="38"/>
    <col min="6151" max="6151" width="28.875" style="38" customWidth="1"/>
    <col min="6152" max="6152" width="0" style="38" hidden="1" customWidth="1"/>
    <col min="6153" max="6398" width="9" style="38"/>
    <col min="6399" max="6399" width="3.375" style="38" customWidth="1"/>
    <col min="6400" max="6400" width="7.125" style="38" customWidth="1"/>
    <col min="6401" max="6406" width="9" style="38"/>
    <col min="6407" max="6407" width="28.875" style="38" customWidth="1"/>
    <col min="6408" max="6408" width="0" style="38" hidden="1" customWidth="1"/>
    <col min="6409" max="6654" width="9" style="38"/>
    <col min="6655" max="6655" width="3.375" style="38" customWidth="1"/>
    <col min="6656" max="6656" width="7.125" style="38" customWidth="1"/>
    <col min="6657" max="6662" width="9" style="38"/>
    <col min="6663" max="6663" width="28.875" style="38" customWidth="1"/>
    <col min="6664" max="6664" width="0" style="38" hidden="1" customWidth="1"/>
    <col min="6665" max="6910" width="9" style="38"/>
    <col min="6911" max="6911" width="3.375" style="38" customWidth="1"/>
    <col min="6912" max="6912" width="7.125" style="38" customWidth="1"/>
    <col min="6913" max="6918" width="9" style="38"/>
    <col min="6919" max="6919" width="28.875" style="38" customWidth="1"/>
    <col min="6920" max="6920" width="0" style="38" hidden="1" customWidth="1"/>
    <col min="6921" max="7166" width="9" style="38"/>
    <col min="7167" max="7167" width="3.375" style="38" customWidth="1"/>
    <col min="7168" max="7168" width="7.125" style="38" customWidth="1"/>
    <col min="7169" max="7174" width="9" style="38"/>
    <col min="7175" max="7175" width="28.875" style="38" customWidth="1"/>
    <col min="7176" max="7176" width="0" style="38" hidden="1" customWidth="1"/>
    <col min="7177" max="7422" width="9" style="38"/>
    <col min="7423" max="7423" width="3.375" style="38" customWidth="1"/>
    <col min="7424" max="7424" width="7.125" style="38" customWidth="1"/>
    <col min="7425" max="7430" width="9" style="38"/>
    <col min="7431" max="7431" width="28.875" style="38" customWidth="1"/>
    <col min="7432" max="7432" width="0" style="38" hidden="1" customWidth="1"/>
    <col min="7433" max="7678" width="9" style="38"/>
    <col min="7679" max="7679" width="3.375" style="38" customWidth="1"/>
    <col min="7680" max="7680" width="7.125" style="38" customWidth="1"/>
    <col min="7681" max="7686" width="9" style="38"/>
    <col min="7687" max="7687" width="28.875" style="38" customWidth="1"/>
    <col min="7688" max="7688" width="0" style="38" hidden="1" customWidth="1"/>
    <col min="7689" max="7934" width="9" style="38"/>
    <col min="7935" max="7935" width="3.375" style="38" customWidth="1"/>
    <col min="7936" max="7936" width="7.125" style="38" customWidth="1"/>
    <col min="7937" max="7942" width="9" style="38"/>
    <col min="7943" max="7943" width="28.875" style="38" customWidth="1"/>
    <col min="7944" max="7944" width="0" style="38" hidden="1" customWidth="1"/>
    <col min="7945" max="8190" width="9" style="38"/>
    <col min="8191" max="8191" width="3.375" style="38" customWidth="1"/>
    <col min="8192" max="8192" width="7.125" style="38" customWidth="1"/>
    <col min="8193" max="8198" width="9" style="38"/>
    <col min="8199" max="8199" width="28.875" style="38" customWidth="1"/>
    <col min="8200" max="8200" width="0" style="38" hidden="1" customWidth="1"/>
    <col min="8201" max="8446" width="9" style="38"/>
    <col min="8447" max="8447" width="3.375" style="38" customWidth="1"/>
    <col min="8448" max="8448" width="7.125" style="38" customWidth="1"/>
    <col min="8449" max="8454" width="9" style="38"/>
    <col min="8455" max="8455" width="28.875" style="38" customWidth="1"/>
    <col min="8456" max="8456" width="0" style="38" hidden="1" customWidth="1"/>
    <col min="8457" max="8702" width="9" style="38"/>
    <col min="8703" max="8703" width="3.375" style="38" customWidth="1"/>
    <col min="8704" max="8704" width="7.125" style="38" customWidth="1"/>
    <col min="8705" max="8710" width="9" style="38"/>
    <col min="8711" max="8711" width="28.875" style="38" customWidth="1"/>
    <col min="8712" max="8712" width="0" style="38" hidden="1" customWidth="1"/>
    <col min="8713" max="8958" width="9" style="38"/>
    <col min="8959" max="8959" width="3.375" style="38" customWidth="1"/>
    <col min="8960" max="8960" width="7.125" style="38" customWidth="1"/>
    <col min="8961" max="8966" width="9" style="38"/>
    <col min="8967" max="8967" width="28.875" style="38" customWidth="1"/>
    <col min="8968" max="8968" width="0" style="38" hidden="1" customWidth="1"/>
    <col min="8969" max="9214" width="9" style="38"/>
    <col min="9215" max="9215" width="3.375" style="38" customWidth="1"/>
    <col min="9216" max="9216" width="7.125" style="38" customWidth="1"/>
    <col min="9217" max="9222" width="9" style="38"/>
    <col min="9223" max="9223" width="28.875" style="38" customWidth="1"/>
    <col min="9224" max="9224" width="0" style="38" hidden="1" customWidth="1"/>
    <col min="9225" max="9470" width="9" style="38"/>
    <col min="9471" max="9471" width="3.375" style="38" customWidth="1"/>
    <col min="9472" max="9472" width="7.125" style="38" customWidth="1"/>
    <col min="9473" max="9478" width="9" style="38"/>
    <col min="9479" max="9479" width="28.875" style="38" customWidth="1"/>
    <col min="9480" max="9480" width="0" style="38" hidden="1" customWidth="1"/>
    <col min="9481" max="9726" width="9" style="38"/>
    <col min="9727" max="9727" width="3.375" style="38" customWidth="1"/>
    <col min="9728" max="9728" width="7.125" style="38" customWidth="1"/>
    <col min="9729" max="9734" width="9" style="38"/>
    <col min="9735" max="9735" width="28.875" style="38" customWidth="1"/>
    <col min="9736" max="9736" width="0" style="38" hidden="1" customWidth="1"/>
    <col min="9737" max="9982" width="9" style="38"/>
    <col min="9983" max="9983" width="3.375" style="38" customWidth="1"/>
    <col min="9984" max="9984" width="7.125" style="38" customWidth="1"/>
    <col min="9985" max="9990" width="9" style="38"/>
    <col min="9991" max="9991" width="28.875" style="38" customWidth="1"/>
    <col min="9992" max="9992" width="0" style="38" hidden="1" customWidth="1"/>
    <col min="9993" max="10238" width="9" style="38"/>
    <col min="10239" max="10239" width="3.375" style="38" customWidth="1"/>
    <col min="10240" max="10240" width="7.125" style="38" customWidth="1"/>
    <col min="10241" max="10246" width="9" style="38"/>
    <col min="10247" max="10247" width="28.875" style="38" customWidth="1"/>
    <col min="10248" max="10248" width="0" style="38" hidden="1" customWidth="1"/>
    <col min="10249" max="10494" width="9" style="38"/>
    <col min="10495" max="10495" width="3.375" style="38" customWidth="1"/>
    <col min="10496" max="10496" width="7.125" style="38" customWidth="1"/>
    <col min="10497" max="10502" width="9" style="38"/>
    <col min="10503" max="10503" width="28.875" style="38" customWidth="1"/>
    <col min="10504" max="10504" width="0" style="38" hidden="1" customWidth="1"/>
    <col min="10505" max="10750" width="9" style="38"/>
    <col min="10751" max="10751" width="3.375" style="38" customWidth="1"/>
    <col min="10752" max="10752" width="7.125" style="38" customWidth="1"/>
    <col min="10753" max="10758" width="9" style="38"/>
    <col min="10759" max="10759" width="28.875" style="38" customWidth="1"/>
    <col min="10760" max="10760" width="0" style="38" hidden="1" customWidth="1"/>
    <col min="10761" max="11006" width="9" style="38"/>
    <col min="11007" max="11007" width="3.375" style="38" customWidth="1"/>
    <col min="11008" max="11008" width="7.125" style="38" customWidth="1"/>
    <col min="11009" max="11014" width="9" style="38"/>
    <col min="11015" max="11015" width="28.875" style="38" customWidth="1"/>
    <col min="11016" max="11016" width="0" style="38" hidden="1" customWidth="1"/>
    <col min="11017" max="11262" width="9" style="38"/>
    <col min="11263" max="11263" width="3.375" style="38" customWidth="1"/>
    <col min="11264" max="11264" width="7.125" style="38" customWidth="1"/>
    <col min="11265" max="11270" width="9" style="38"/>
    <col min="11271" max="11271" width="28.875" style="38" customWidth="1"/>
    <col min="11272" max="11272" width="0" style="38" hidden="1" customWidth="1"/>
    <col min="11273" max="11518" width="9" style="38"/>
    <col min="11519" max="11519" width="3.375" style="38" customWidth="1"/>
    <col min="11520" max="11520" width="7.125" style="38" customWidth="1"/>
    <col min="11521" max="11526" width="9" style="38"/>
    <col min="11527" max="11527" width="28.875" style="38" customWidth="1"/>
    <col min="11528" max="11528" width="0" style="38" hidden="1" customWidth="1"/>
    <col min="11529" max="11774" width="9" style="38"/>
    <col min="11775" max="11775" width="3.375" style="38" customWidth="1"/>
    <col min="11776" max="11776" width="7.125" style="38" customWidth="1"/>
    <col min="11777" max="11782" width="9" style="38"/>
    <col min="11783" max="11783" width="28.875" style="38" customWidth="1"/>
    <col min="11784" max="11784" width="0" style="38" hidden="1" customWidth="1"/>
    <col min="11785" max="12030" width="9" style="38"/>
    <col min="12031" max="12031" width="3.375" style="38" customWidth="1"/>
    <col min="12032" max="12032" width="7.125" style="38" customWidth="1"/>
    <col min="12033" max="12038" width="9" style="38"/>
    <col min="12039" max="12039" width="28.875" style="38" customWidth="1"/>
    <col min="12040" max="12040" width="0" style="38" hidden="1" customWidth="1"/>
    <col min="12041" max="12286" width="9" style="38"/>
    <col min="12287" max="12287" width="3.375" style="38" customWidth="1"/>
    <col min="12288" max="12288" width="7.125" style="38" customWidth="1"/>
    <col min="12289" max="12294" width="9" style="38"/>
    <col min="12295" max="12295" width="28.875" style="38" customWidth="1"/>
    <col min="12296" max="12296" width="0" style="38" hidden="1" customWidth="1"/>
    <col min="12297" max="12542" width="9" style="38"/>
    <col min="12543" max="12543" width="3.375" style="38" customWidth="1"/>
    <col min="12544" max="12544" width="7.125" style="38" customWidth="1"/>
    <col min="12545" max="12550" width="9" style="38"/>
    <col min="12551" max="12551" width="28.875" style="38" customWidth="1"/>
    <col min="12552" max="12552" width="0" style="38" hidden="1" customWidth="1"/>
    <col min="12553" max="12798" width="9" style="38"/>
    <col min="12799" max="12799" width="3.375" style="38" customWidth="1"/>
    <col min="12800" max="12800" width="7.125" style="38" customWidth="1"/>
    <col min="12801" max="12806" width="9" style="38"/>
    <col min="12807" max="12807" width="28.875" style="38" customWidth="1"/>
    <col min="12808" max="12808" width="0" style="38" hidden="1" customWidth="1"/>
    <col min="12809" max="13054" width="9" style="38"/>
    <col min="13055" max="13055" width="3.375" style="38" customWidth="1"/>
    <col min="13056" max="13056" width="7.125" style="38" customWidth="1"/>
    <col min="13057" max="13062" width="9" style="38"/>
    <col min="13063" max="13063" width="28.875" style="38" customWidth="1"/>
    <col min="13064" max="13064" width="0" style="38" hidden="1" customWidth="1"/>
    <col min="13065" max="13310" width="9" style="38"/>
    <col min="13311" max="13311" width="3.375" style="38" customWidth="1"/>
    <col min="13312" max="13312" width="7.125" style="38" customWidth="1"/>
    <col min="13313" max="13318" width="9" style="38"/>
    <col min="13319" max="13319" width="28.875" style="38" customWidth="1"/>
    <col min="13320" max="13320" width="0" style="38" hidden="1" customWidth="1"/>
    <col min="13321" max="13566" width="9" style="38"/>
    <col min="13567" max="13567" width="3.375" style="38" customWidth="1"/>
    <col min="13568" max="13568" width="7.125" style="38" customWidth="1"/>
    <col min="13569" max="13574" width="9" style="38"/>
    <col min="13575" max="13575" width="28.875" style="38" customWidth="1"/>
    <col min="13576" max="13576" width="0" style="38" hidden="1" customWidth="1"/>
    <col min="13577" max="13822" width="9" style="38"/>
    <col min="13823" max="13823" width="3.375" style="38" customWidth="1"/>
    <col min="13824" max="13824" width="7.125" style="38" customWidth="1"/>
    <col min="13825" max="13830" width="9" style="38"/>
    <col min="13831" max="13831" width="28.875" style="38" customWidth="1"/>
    <col min="13832" max="13832" width="0" style="38" hidden="1" customWidth="1"/>
    <col min="13833" max="14078" width="9" style="38"/>
    <col min="14079" max="14079" width="3.375" style="38" customWidth="1"/>
    <col min="14080" max="14080" width="7.125" style="38" customWidth="1"/>
    <col min="14081" max="14086" width="9" style="38"/>
    <col min="14087" max="14087" width="28.875" style="38" customWidth="1"/>
    <col min="14088" max="14088" width="0" style="38" hidden="1" customWidth="1"/>
    <col min="14089" max="14334" width="9" style="38"/>
    <col min="14335" max="14335" width="3.375" style="38" customWidth="1"/>
    <col min="14336" max="14336" width="7.125" style="38" customWidth="1"/>
    <col min="14337" max="14342" width="9" style="38"/>
    <col min="14343" max="14343" width="28.875" style="38" customWidth="1"/>
    <col min="14344" max="14344" width="0" style="38" hidden="1" customWidth="1"/>
    <col min="14345" max="14590" width="9" style="38"/>
    <col min="14591" max="14591" width="3.375" style="38" customWidth="1"/>
    <col min="14592" max="14592" width="7.125" style="38" customWidth="1"/>
    <col min="14593" max="14598" width="9" style="38"/>
    <col min="14599" max="14599" width="28.875" style="38" customWidth="1"/>
    <col min="14600" max="14600" width="0" style="38" hidden="1" customWidth="1"/>
    <col min="14601" max="14846" width="9" style="38"/>
    <col min="14847" max="14847" width="3.375" style="38" customWidth="1"/>
    <col min="14848" max="14848" width="7.125" style="38" customWidth="1"/>
    <col min="14849" max="14854" width="9" style="38"/>
    <col min="14855" max="14855" width="28.875" style="38" customWidth="1"/>
    <col min="14856" max="14856" width="0" style="38" hidden="1" customWidth="1"/>
    <col min="14857" max="15102" width="9" style="38"/>
    <col min="15103" max="15103" width="3.375" style="38" customWidth="1"/>
    <col min="15104" max="15104" width="7.125" style="38" customWidth="1"/>
    <col min="15105" max="15110" width="9" style="38"/>
    <col min="15111" max="15111" width="28.875" style="38" customWidth="1"/>
    <col min="15112" max="15112" width="0" style="38" hidden="1" customWidth="1"/>
    <col min="15113" max="15358" width="9" style="38"/>
    <col min="15359" max="15359" width="3.375" style="38" customWidth="1"/>
    <col min="15360" max="15360" width="7.125" style="38" customWidth="1"/>
    <col min="15361" max="15366" width="9" style="38"/>
    <col min="15367" max="15367" width="28.875" style="38" customWidth="1"/>
    <col min="15368" max="15368" width="0" style="38" hidden="1" customWidth="1"/>
    <col min="15369" max="15614" width="9" style="38"/>
    <col min="15615" max="15615" width="3.375" style="38" customWidth="1"/>
    <col min="15616" max="15616" width="7.125" style="38" customWidth="1"/>
    <col min="15617" max="15622" width="9" style="38"/>
    <col min="15623" max="15623" width="28.875" style="38" customWidth="1"/>
    <col min="15624" max="15624" width="0" style="38" hidden="1" customWidth="1"/>
    <col min="15625" max="15870" width="9" style="38"/>
    <col min="15871" max="15871" width="3.375" style="38" customWidth="1"/>
    <col min="15872" max="15872" width="7.125" style="38" customWidth="1"/>
    <col min="15873" max="15878" width="9" style="38"/>
    <col min="15879" max="15879" width="28.875" style="38" customWidth="1"/>
    <col min="15880" max="15880" width="0" style="38" hidden="1" customWidth="1"/>
    <col min="15881" max="16126" width="9" style="38"/>
    <col min="16127" max="16127" width="3.375" style="38" customWidth="1"/>
    <col min="16128" max="16128" width="7.125" style="38" customWidth="1"/>
    <col min="16129" max="16134" width="9" style="38"/>
    <col min="16135" max="16135" width="28.875" style="38" customWidth="1"/>
    <col min="16136" max="16136" width="0" style="38" hidden="1" customWidth="1"/>
    <col min="16137" max="16384" width="9" style="38"/>
  </cols>
  <sheetData>
    <row r="1" spans="1:9" s="228" customFormat="1" ht="17.25">
      <c r="A1" s="736" t="s">
        <v>417</v>
      </c>
      <c r="B1" s="737"/>
      <c r="C1" s="737"/>
      <c r="D1" s="737"/>
      <c r="E1" s="737"/>
      <c r="F1" s="737"/>
      <c r="G1" s="737"/>
      <c r="H1" s="737"/>
      <c r="I1" s="737"/>
    </row>
    <row r="2" spans="1:9">
      <c r="A2" s="211"/>
      <c r="B2" s="211"/>
      <c r="C2" s="211"/>
      <c r="D2" s="211"/>
      <c r="E2" s="211"/>
      <c r="F2" s="211"/>
      <c r="G2" s="211"/>
      <c r="H2" s="211"/>
      <c r="I2" s="211"/>
    </row>
    <row r="3" spans="1:9">
      <c r="G3" s="54"/>
      <c r="I3" s="292" t="s">
        <v>395</v>
      </c>
    </row>
    <row r="4" spans="1:9" ht="24">
      <c r="A4" s="738" t="s">
        <v>396</v>
      </c>
      <c r="B4" s="738"/>
      <c r="C4" s="738"/>
      <c r="D4" s="738"/>
      <c r="E4" s="738"/>
      <c r="F4" s="738"/>
      <c r="G4" s="738"/>
      <c r="H4" s="738"/>
      <c r="I4" s="738"/>
    </row>
    <row r="5" spans="1:9">
      <c r="A5" s="37"/>
      <c r="B5" s="37"/>
      <c r="C5" s="37"/>
      <c r="D5" s="37"/>
      <c r="E5" s="37"/>
      <c r="F5" s="37"/>
      <c r="G5" s="37"/>
      <c r="H5" s="37"/>
    </row>
    <row r="6" spans="1:9">
      <c r="A6" s="37"/>
      <c r="B6" s="37"/>
      <c r="C6" s="37"/>
      <c r="D6" s="37"/>
      <c r="E6" s="37"/>
      <c r="F6" s="37"/>
      <c r="G6" s="37"/>
      <c r="H6" s="37"/>
    </row>
    <row r="7" spans="1:9">
      <c r="H7" s="57"/>
    </row>
    <row r="8" spans="1:9" ht="21">
      <c r="A8" s="135" t="s">
        <v>393</v>
      </c>
      <c r="B8"/>
      <c r="C8"/>
    </row>
    <row r="9" spans="1:9" s="166" customFormat="1" ht="13.5" customHeight="1">
      <c r="A9"/>
      <c r="B9"/>
      <c r="C9"/>
    </row>
    <row r="10" spans="1:9" ht="21">
      <c r="A10" s="122" t="s">
        <v>394</v>
      </c>
      <c r="B10" s="41"/>
      <c r="C10" s="41"/>
      <c r="D10" s="133"/>
    </row>
    <row r="11" spans="1:9" ht="21">
      <c r="A11" s="763"/>
      <c r="B11" s="763"/>
      <c r="C11" s="763"/>
      <c r="D11" s="763"/>
    </row>
    <row r="16" spans="1:9">
      <c r="F16" s="38" t="s">
        <v>99</v>
      </c>
    </row>
    <row r="17" spans="1:9">
      <c r="G17" s="764">
        <f>入力フォーム!$B$3</f>
        <v>0</v>
      </c>
      <c r="H17" s="764"/>
      <c r="I17" s="764"/>
    </row>
    <row r="18" spans="1:9">
      <c r="F18" s="54" t="s">
        <v>87</v>
      </c>
      <c r="G18" s="765"/>
      <c r="H18" s="765"/>
      <c r="I18" s="765"/>
    </row>
    <row r="20" spans="1:9" ht="13.5" customHeight="1">
      <c r="G20" s="764">
        <f>入力フォーム!$B$5</f>
        <v>0</v>
      </c>
      <c r="H20" s="764"/>
      <c r="I20" s="764"/>
    </row>
    <row r="21" spans="1:9" ht="13.5" customHeight="1">
      <c r="F21" s="54" t="s">
        <v>8</v>
      </c>
      <c r="G21" s="764"/>
      <c r="H21" s="764"/>
      <c r="I21" s="764"/>
    </row>
    <row r="26" spans="1:9">
      <c r="A26" s="37"/>
      <c r="B26" s="37"/>
      <c r="C26" s="37"/>
      <c r="D26" s="37"/>
      <c r="E26" s="37"/>
      <c r="F26" s="37"/>
      <c r="G26" s="37"/>
      <c r="H26" s="37"/>
    </row>
    <row r="27" spans="1:9" ht="13.5" customHeight="1">
      <c r="A27" s="37"/>
      <c r="B27" s="37"/>
      <c r="C27" s="37"/>
      <c r="D27" s="37"/>
      <c r="E27" s="37"/>
      <c r="F27" s="37"/>
      <c r="G27" s="37"/>
      <c r="H27" s="37"/>
    </row>
    <row r="30" spans="1:9" s="211" customFormat="1" ht="23.25" customHeight="1">
      <c r="A30" s="756" t="s">
        <v>100</v>
      </c>
      <c r="B30" s="756"/>
      <c r="C30" s="756"/>
      <c r="D30" s="756"/>
      <c r="E30" s="756"/>
      <c r="F30" s="756"/>
      <c r="G30" s="756"/>
      <c r="H30" s="756"/>
    </row>
    <row r="31" spans="1:9" ht="21.75" customHeight="1">
      <c r="A31" s="88"/>
      <c r="B31" s="88"/>
      <c r="C31" s="88"/>
      <c r="D31" s="88"/>
      <c r="E31" s="88"/>
      <c r="F31" s="88"/>
      <c r="G31" s="88"/>
      <c r="H31" s="88"/>
    </row>
    <row r="32" spans="1:9" ht="20.25" customHeight="1">
      <c r="A32" s="88"/>
      <c r="B32" s="88"/>
      <c r="C32" s="88"/>
      <c r="D32" s="88"/>
      <c r="E32" s="88"/>
      <c r="F32" s="88"/>
      <c r="G32" s="88"/>
      <c r="H32" s="88"/>
    </row>
    <row r="36" spans="1:8">
      <c r="A36" s="37"/>
      <c r="B36" s="37"/>
      <c r="C36" s="37"/>
      <c r="D36" s="37"/>
      <c r="E36" s="37"/>
      <c r="F36" s="37"/>
      <c r="G36" s="37"/>
      <c r="H36" s="37"/>
    </row>
    <row r="37" spans="1:8">
      <c r="A37" s="37"/>
      <c r="B37" s="37"/>
      <c r="C37" s="37"/>
      <c r="D37" s="37"/>
      <c r="E37" s="37"/>
      <c r="F37" s="37"/>
      <c r="G37" s="37"/>
      <c r="H37" s="37"/>
    </row>
    <row r="38" spans="1:8">
      <c r="A38" s="37"/>
      <c r="B38" s="37"/>
      <c r="C38" s="37"/>
      <c r="D38" s="37"/>
      <c r="E38" s="37"/>
      <c r="F38" s="37"/>
      <c r="G38" s="37"/>
      <c r="H38" s="37"/>
    </row>
    <row r="39" spans="1:8">
      <c r="A39" s="37"/>
      <c r="B39" s="37"/>
      <c r="C39" s="37"/>
      <c r="D39" s="37"/>
      <c r="E39" s="37"/>
      <c r="F39" s="37"/>
      <c r="G39" s="37"/>
      <c r="H39" s="37"/>
    </row>
    <row r="41" spans="1:8" ht="14.25" thickBot="1"/>
    <row r="42" spans="1:8">
      <c r="B42" s="757" t="s">
        <v>101</v>
      </c>
      <c r="C42" s="758"/>
      <c r="D42" s="759"/>
      <c r="E42" s="760"/>
      <c r="F42" s="761"/>
      <c r="G42" s="761"/>
      <c r="H42" s="762"/>
    </row>
    <row r="43" spans="1:8">
      <c r="B43" s="752"/>
      <c r="C43" s="723"/>
      <c r="D43" s="724"/>
      <c r="E43" s="753"/>
      <c r="F43" s="754"/>
      <c r="G43" s="754"/>
      <c r="H43" s="755"/>
    </row>
    <row r="44" spans="1:8">
      <c r="B44" s="749" t="s">
        <v>102</v>
      </c>
      <c r="C44" s="750"/>
      <c r="D44" s="751"/>
      <c r="E44" s="743"/>
      <c r="F44" s="744"/>
      <c r="G44" s="744"/>
      <c r="H44" s="745"/>
    </row>
    <row r="45" spans="1:8">
      <c r="B45" s="752"/>
      <c r="C45" s="723"/>
      <c r="D45" s="724"/>
      <c r="E45" s="753"/>
      <c r="F45" s="754"/>
      <c r="G45" s="754"/>
      <c r="H45" s="755"/>
    </row>
    <row r="46" spans="1:8">
      <c r="B46" s="739" t="s">
        <v>103</v>
      </c>
      <c r="C46" s="726"/>
      <c r="D46" s="722"/>
      <c r="E46" s="743"/>
      <c r="F46" s="744"/>
      <c r="G46" s="744"/>
      <c r="H46" s="745"/>
    </row>
    <row r="47" spans="1:8">
      <c r="B47" s="752"/>
      <c r="C47" s="723"/>
      <c r="D47" s="724"/>
      <c r="E47" s="753"/>
      <c r="F47" s="754"/>
      <c r="G47" s="754"/>
      <c r="H47" s="755"/>
    </row>
    <row r="48" spans="1:8">
      <c r="B48" s="739" t="s">
        <v>104</v>
      </c>
      <c r="C48" s="726"/>
      <c r="D48" s="722"/>
      <c r="E48" s="743">
        <f>入力フォーム!$B$9</f>
        <v>0</v>
      </c>
      <c r="F48" s="744"/>
      <c r="G48" s="744"/>
      <c r="H48" s="745"/>
    </row>
    <row r="49" spans="1:8">
      <c r="B49" s="752"/>
      <c r="C49" s="723"/>
      <c r="D49" s="724"/>
      <c r="E49" s="753"/>
      <c r="F49" s="754"/>
      <c r="G49" s="754"/>
      <c r="H49" s="755"/>
    </row>
    <row r="50" spans="1:8">
      <c r="B50" s="739" t="s">
        <v>105</v>
      </c>
      <c r="C50" s="726"/>
      <c r="D50" s="722"/>
      <c r="E50" s="743">
        <f>入力フォーム!$B$8</f>
        <v>0</v>
      </c>
      <c r="F50" s="744"/>
      <c r="G50" s="744"/>
      <c r="H50" s="745"/>
    </row>
    <row r="51" spans="1:8" ht="14.25" thickBot="1">
      <c r="B51" s="740"/>
      <c r="C51" s="741"/>
      <c r="D51" s="742"/>
      <c r="E51" s="746"/>
      <c r="F51" s="747"/>
      <c r="G51" s="747"/>
      <c r="H51" s="748"/>
    </row>
    <row r="52" spans="1:8">
      <c r="A52"/>
      <c r="B52"/>
      <c r="C52"/>
    </row>
    <row r="53" spans="1:8" ht="14.25">
      <c r="A53" s="90"/>
      <c r="B53"/>
      <c r="C53"/>
    </row>
  </sheetData>
  <protectedRanges>
    <protectedRange sqref="E42:H51" name="範囲1"/>
  </protectedRanges>
  <mergeCells count="16">
    <mergeCell ref="A1:I1"/>
    <mergeCell ref="A4:I4"/>
    <mergeCell ref="B50:D51"/>
    <mergeCell ref="E50:H51"/>
    <mergeCell ref="B44:D45"/>
    <mergeCell ref="E44:H45"/>
    <mergeCell ref="B46:D47"/>
    <mergeCell ref="E46:H47"/>
    <mergeCell ref="B48:D49"/>
    <mergeCell ref="E48:H49"/>
    <mergeCell ref="A30:H30"/>
    <mergeCell ref="B42:D43"/>
    <mergeCell ref="E42:H43"/>
    <mergeCell ref="A11:D11"/>
    <mergeCell ref="G17:I18"/>
    <mergeCell ref="G20:I21"/>
  </mergeCells>
  <phoneticPr fontId="2"/>
  <pageMargins left="0.7" right="0.7" top="0.75" bottom="0.75" header="0.3" footer="0.3"/>
  <pageSetup paperSize="9" scale="8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53"/>
  <sheetViews>
    <sheetView view="pageBreakPreview" zoomScale="75" zoomScaleNormal="100" zoomScaleSheetLayoutView="75" workbookViewId="0">
      <selection activeCell="I3" sqref="I3"/>
    </sheetView>
  </sheetViews>
  <sheetFormatPr defaultRowHeight="13.5"/>
  <cols>
    <col min="1" max="1" width="7.125" style="38" customWidth="1"/>
    <col min="2" max="7" width="9" style="38"/>
    <col min="8" max="8" width="28.875" style="38" customWidth="1"/>
    <col min="9" max="254" width="9" style="38"/>
    <col min="255" max="255" width="3.375" style="38" customWidth="1"/>
    <col min="256" max="256" width="7.125" style="38" customWidth="1"/>
    <col min="257" max="262" width="9" style="38"/>
    <col min="263" max="263" width="28.875" style="38" customWidth="1"/>
    <col min="264" max="264" width="0" style="38" hidden="1" customWidth="1"/>
    <col min="265" max="510" width="9" style="38"/>
    <col min="511" max="511" width="3.375" style="38" customWidth="1"/>
    <col min="512" max="512" width="7.125" style="38" customWidth="1"/>
    <col min="513" max="518" width="9" style="38"/>
    <col min="519" max="519" width="28.875" style="38" customWidth="1"/>
    <col min="520" max="520" width="0" style="38" hidden="1" customWidth="1"/>
    <col min="521" max="766" width="9" style="38"/>
    <col min="767" max="767" width="3.375" style="38" customWidth="1"/>
    <col min="768" max="768" width="7.125" style="38" customWidth="1"/>
    <col min="769" max="774" width="9" style="38"/>
    <col min="775" max="775" width="28.875" style="38" customWidth="1"/>
    <col min="776" max="776" width="0" style="38" hidden="1" customWidth="1"/>
    <col min="777" max="1022" width="9" style="38"/>
    <col min="1023" max="1023" width="3.375" style="38" customWidth="1"/>
    <col min="1024" max="1024" width="7.125" style="38" customWidth="1"/>
    <col min="1025" max="1030" width="9" style="38"/>
    <col min="1031" max="1031" width="28.875" style="38" customWidth="1"/>
    <col min="1032" max="1032" width="0" style="38" hidden="1" customWidth="1"/>
    <col min="1033" max="1278" width="9" style="38"/>
    <col min="1279" max="1279" width="3.375" style="38" customWidth="1"/>
    <col min="1280" max="1280" width="7.125" style="38" customWidth="1"/>
    <col min="1281" max="1286" width="9" style="38"/>
    <col min="1287" max="1287" width="28.875" style="38" customWidth="1"/>
    <col min="1288" max="1288" width="0" style="38" hidden="1" customWidth="1"/>
    <col min="1289" max="1534" width="9" style="38"/>
    <col min="1535" max="1535" width="3.375" style="38" customWidth="1"/>
    <col min="1536" max="1536" width="7.125" style="38" customWidth="1"/>
    <col min="1537" max="1542" width="9" style="38"/>
    <col min="1543" max="1543" width="28.875" style="38" customWidth="1"/>
    <col min="1544" max="1544" width="0" style="38" hidden="1" customWidth="1"/>
    <col min="1545" max="1790" width="9" style="38"/>
    <col min="1791" max="1791" width="3.375" style="38" customWidth="1"/>
    <col min="1792" max="1792" width="7.125" style="38" customWidth="1"/>
    <col min="1793" max="1798" width="9" style="38"/>
    <col min="1799" max="1799" width="28.875" style="38" customWidth="1"/>
    <col min="1800" max="1800" width="0" style="38" hidden="1" customWidth="1"/>
    <col min="1801" max="2046" width="9" style="38"/>
    <col min="2047" max="2047" width="3.375" style="38" customWidth="1"/>
    <col min="2048" max="2048" width="7.125" style="38" customWidth="1"/>
    <col min="2049" max="2054" width="9" style="38"/>
    <col min="2055" max="2055" width="28.875" style="38" customWidth="1"/>
    <col min="2056" max="2056" width="0" style="38" hidden="1" customWidth="1"/>
    <col min="2057" max="2302" width="9" style="38"/>
    <col min="2303" max="2303" width="3.375" style="38" customWidth="1"/>
    <col min="2304" max="2304" width="7.125" style="38" customWidth="1"/>
    <col min="2305" max="2310" width="9" style="38"/>
    <col min="2311" max="2311" width="28.875" style="38" customWidth="1"/>
    <col min="2312" max="2312" width="0" style="38" hidden="1" customWidth="1"/>
    <col min="2313" max="2558" width="9" style="38"/>
    <col min="2559" max="2559" width="3.375" style="38" customWidth="1"/>
    <col min="2560" max="2560" width="7.125" style="38" customWidth="1"/>
    <col min="2561" max="2566" width="9" style="38"/>
    <col min="2567" max="2567" width="28.875" style="38" customWidth="1"/>
    <col min="2568" max="2568" width="0" style="38" hidden="1" customWidth="1"/>
    <col min="2569" max="2814" width="9" style="38"/>
    <col min="2815" max="2815" width="3.375" style="38" customWidth="1"/>
    <col min="2816" max="2816" width="7.125" style="38" customWidth="1"/>
    <col min="2817" max="2822" width="9" style="38"/>
    <col min="2823" max="2823" width="28.875" style="38" customWidth="1"/>
    <col min="2824" max="2824" width="0" style="38" hidden="1" customWidth="1"/>
    <col min="2825" max="3070" width="9" style="38"/>
    <col min="3071" max="3071" width="3.375" style="38" customWidth="1"/>
    <col min="3072" max="3072" width="7.125" style="38" customWidth="1"/>
    <col min="3073" max="3078" width="9" style="38"/>
    <col min="3079" max="3079" width="28.875" style="38" customWidth="1"/>
    <col min="3080" max="3080" width="0" style="38" hidden="1" customWidth="1"/>
    <col min="3081" max="3326" width="9" style="38"/>
    <col min="3327" max="3327" width="3.375" style="38" customWidth="1"/>
    <col min="3328" max="3328" width="7.125" style="38" customWidth="1"/>
    <col min="3329" max="3334" width="9" style="38"/>
    <col min="3335" max="3335" width="28.875" style="38" customWidth="1"/>
    <col min="3336" max="3336" width="0" style="38" hidden="1" customWidth="1"/>
    <col min="3337" max="3582" width="9" style="38"/>
    <col min="3583" max="3583" width="3.375" style="38" customWidth="1"/>
    <col min="3584" max="3584" width="7.125" style="38" customWidth="1"/>
    <col min="3585" max="3590" width="9" style="38"/>
    <col min="3591" max="3591" width="28.875" style="38" customWidth="1"/>
    <col min="3592" max="3592" width="0" style="38" hidden="1" customWidth="1"/>
    <col min="3593" max="3838" width="9" style="38"/>
    <col min="3839" max="3839" width="3.375" style="38" customWidth="1"/>
    <col min="3840" max="3840" width="7.125" style="38" customWidth="1"/>
    <col min="3841" max="3846" width="9" style="38"/>
    <col min="3847" max="3847" width="28.875" style="38" customWidth="1"/>
    <col min="3848" max="3848" width="0" style="38" hidden="1" customWidth="1"/>
    <col min="3849" max="4094" width="9" style="38"/>
    <col min="4095" max="4095" width="3.375" style="38" customWidth="1"/>
    <col min="4096" max="4096" width="7.125" style="38" customWidth="1"/>
    <col min="4097" max="4102" width="9" style="38"/>
    <col min="4103" max="4103" width="28.875" style="38" customWidth="1"/>
    <col min="4104" max="4104" width="0" style="38" hidden="1" customWidth="1"/>
    <col min="4105" max="4350" width="9" style="38"/>
    <col min="4351" max="4351" width="3.375" style="38" customWidth="1"/>
    <col min="4352" max="4352" width="7.125" style="38" customWidth="1"/>
    <col min="4353" max="4358" width="9" style="38"/>
    <col min="4359" max="4359" width="28.875" style="38" customWidth="1"/>
    <col min="4360" max="4360" width="0" style="38" hidden="1" customWidth="1"/>
    <col min="4361" max="4606" width="9" style="38"/>
    <col min="4607" max="4607" width="3.375" style="38" customWidth="1"/>
    <col min="4608" max="4608" width="7.125" style="38" customWidth="1"/>
    <col min="4609" max="4614" width="9" style="38"/>
    <col min="4615" max="4615" width="28.875" style="38" customWidth="1"/>
    <col min="4616" max="4616" width="0" style="38" hidden="1" customWidth="1"/>
    <col min="4617" max="4862" width="9" style="38"/>
    <col min="4863" max="4863" width="3.375" style="38" customWidth="1"/>
    <col min="4864" max="4864" width="7.125" style="38" customWidth="1"/>
    <col min="4865" max="4870" width="9" style="38"/>
    <col min="4871" max="4871" width="28.875" style="38" customWidth="1"/>
    <col min="4872" max="4872" width="0" style="38" hidden="1" customWidth="1"/>
    <col min="4873" max="5118" width="9" style="38"/>
    <col min="5119" max="5119" width="3.375" style="38" customWidth="1"/>
    <col min="5120" max="5120" width="7.125" style="38" customWidth="1"/>
    <col min="5121" max="5126" width="9" style="38"/>
    <col min="5127" max="5127" width="28.875" style="38" customWidth="1"/>
    <col min="5128" max="5128" width="0" style="38" hidden="1" customWidth="1"/>
    <col min="5129" max="5374" width="9" style="38"/>
    <col min="5375" max="5375" width="3.375" style="38" customWidth="1"/>
    <col min="5376" max="5376" width="7.125" style="38" customWidth="1"/>
    <col min="5377" max="5382" width="9" style="38"/>
    <col min="5383" max="5383" width="28.875" style="38" customWidth="1"/>
    <col min="5384" max="5384" width="0" style="38" hidden="1" customWidth="1"/>
    <col min="5385" max="5630" width="9" style="38"/>
    <col min="5631" max="5631" width="3.375" style="38" customWidth="1"/>
    <col min="5632" max="5632" width="7.125" style="38" customWidth="1"/>
    <col min="5633" max="5638" width="9" style="38"/>
    <col min="5639" max="5639" width="28.875" style="38" customWidth="1"/>
    <col min="5640" max="5640" width="0" style="38" hidden="1" customWidth="1"/>
    <col min="5641" max="5886" width="9" style="38"/>
    <col min="5887" max="5887" width="3.375" style="38" customWidth="1"/>
    <col min="5888" max="5888" width="7.125" style="38" customWidth="1"/>
    <col min="5889" max="5894" width="9" style="38"/>
    <col min="5895" max="5895" width="28.875" style="38" customWidth="1"/>
    <col min="5896" max="5896" width="0" style="38" hidden="1" customWidth="1"/>
    <col min="5897" max="6142" width="9" style="38"/>
    <col min="6143" max="6143" width="3.375" style="38" customWidth="1"/>
    <col min="6144" max="6144" width="7.125" style="38" customWidth="1"/>
    <col min="6145" max="6150" width="9" style="38"/>
    <col min="6151" max="6151" width="28.875" style="38" customWidth="1"/>
    <col min="6152" max="6152" width="0" style="38" hidden="1" customWidth="1"/>
    <col min="6153" max="6398" width="9" style="38"/>
    <col min="6399" max="6399" width="3.375" style="38" customWidth="1"/>
    <col min="6400" max="6400" width="7.125" style="38" customWidth="1"/>
    <col min="6401" max="6406" width="9" style="38"/>
    <col min="6407" max="6407" width="28.875" style="38" customWidth="1"/>
    <col min="6408" max="6408" width="0" style="38" hidden="1" customWidth="1"/>
    <col min="6409" max="6654" width="9" style="38"/>
    <col min="6655" max="6655" width="3.375" style="38" customWidth="1"/>
    <col min="6656" max="6656" width="7.125" style="38" customWidth="1"/>
    <col min="6657" max="6662" width="9" style="38"/>
    <col min="6663" max="6663" width="28.875" style="38" customWidth="1"/>
    <col min="6664" max="6664" width="0" style="38" hidden="1" customWidth="1"/>
    <col min="6665" max="6910" width="9" style="38"/>
    <col min="6911" max="6911" width="3.375" style="38" customWidth="1"/>
    <col min="6912" max="6912" width="7.125" style="38" customWidth="1"/>
    <col min="6913" max="6918" width="9" style="38"/>
    <col min="6919" max="6919" width="28.875" style="38" customWidth="1"/>
    <col min="6920" max="6920" width="0" style="38" hidden="1" customWidth="1"/>
    <col min="6921" max="7166" width="9" style="38"/>
    <col min="7167" max="7167" width="3.375" style="38" customWidth="1"/>
    <col min="7168" max="7168" width="7.125" style="38" customWidth="1"/>
    <col min="7169" max="7174" width="9" style="38"/>
    <col min="7175" max="7175" width="28.875" style="38" customWidth="1"/>
    <col min="7176" max="7176" width="0" style="38" hidden="1" customWidth="1"/>
    <col min="7177" max="7422" width="9" style="38"/>
    <col min="7423" max="7423" width="3.375" style="38" customWidth="1"/>
    <col min="7424" max="7424" width="7.125" style="38" customWidth="1"/>
    <col min="7425" max="7430" width="9" style="38"/>
    <col min="7431" max="7431" width="28.875" style="38" customWidth="1"/>
    <col min="7432" max="7432" width="0" style="38" hidden="1" customWidth="1"/>
    <col min="7433" max="7678" width="9" style="38"/>
    <col min="7679" max="7679" width="3.375" style="38" customWidth="1"/>
    <col min="7680" max="7680" width="7.125" style="38" customWidth="1"/>
    <col min="7681" max="7686" width="9" style="38"/>
    <col min="7687" max="7687" width="28.875" style="38" customWidth="1"/>
    <col min="7688" max="7688" width="0" style="38" hidden="1" customWidth="1"/>
    <col min="7689" max="7934" width="9" style="38"/>
    <col min="7935" max="7935" width="3.375" style="38" customWidth="1"/>
    <col min="7936" max="7936" width="7.125" style="38" customWidth="1"/>
    <col min="7937" max="7942" width="9" style="38"/>
    <col min="7943" max="7943" width="28.875" style="38" customWidth="1"/>
    <col min="7944" max="7944" width="0" style="38" hidden="1" customWidth="1"/>
    <col min="7945" max="8190" width="9" style="38"/>
    <col min="8191" max="8191" width="3.375" style="38" customWidth="1"/>
    <col min="8192" max="8192" width="7.125" style="38" customWidth="1"/>
    <col min="8193" max="8198" width="9" style="38"/>
    <col min="8199" max="8199" width="28.875" style="38" customWidth="1"/>
    <col min="8200" max="8200" width="0" style="38" hidden="1" customWidth="1"/>
    <col min="8201" max="8446" width="9" style="38"/>
    <col min="8447" max="8447" width="3.375" style="38" customWidth="1"/>
    <col min="8448" max="8448" width="7.125" style="38" customWidth="1"/>
    <col min="8449" max="8454" width="9" style="38"/>
    <col min="8455" max="8455" width="28.875" style="38" customWidth="1"/>
    <col min="8456" max="8456" width="0" style="38" hidden="1" customWidth="1"/>
    <col min="8457" max="8702" width="9" style="38"/>
    <col min="8703" max="8703" width="3.375" style="38" customWidth="1"/>
    <col min="8704" max="8704" width="7.125" style="38" customWidth="1"/>
    <col min="8705" max="8710" width="9" style="38"/>
    <col min="8711" max="8711" width="28.875" style="38" customWidth="1"/>
    <col min="8712" max="8712" width="0" style="38" hidden="1" customWidth="1"/>
    <col min="8713" max="8958" width="9" style="38"/>
    <col min="8959" max="8959" width="3.375" style="38" customWidth="1"/>
    <col min="8960" max="8960" width="7.125" style="38" customWidth="1"/>
    <col min="8961" max="8966" width="9" style="38"/>
    <col min="8967" max="8967" width="28.875" style="38" customWidth="1"/>
    <col min="8968" max="8968" width="0" style="38" hidden="1" customWidth="1"/>
    <col min="8969" max="9214" width="9" style="38"/>
    <col min="9215" max="9215" width="3.375" style="38" customWidth="1"/>
    <col min="9216" max="9216" width="7.125" style="38" customWidth="1"/>
    <col min="9217" max="9222" width="9" style="38"/>
    <col min="9223" max="9223" width="28.875" style="38" customWidth="1"/>
    <col min="9224" max="9224" width="0" style="38" hidden="1" customWidth="1"/>
    <col min="9225" max="9470" width="9" style="38"/>
    <col min="9471" max="9471" width="3.375" style="38" customWidth="1"/>
    <col min="9472" max="9472" width="7.125" style="38" customWidth="1"/>
    <col min="9473" max="9478" width="9" style="38"/>
    <col min="9479" max="9479" width="28.875" style="38" customWidth="1"/>
    <col min="9480" max="9480" width="0" style="38" hidden="1" customWidth="1"/>
    <col min="9481" max="9726" width="9" style="38"/>
    <col min="9727" max="9727" width="3.375" style="38" customWidth="1"/>
    <col min="9728" max="9728" width="7.125" style="38" customWidth="1"/>
    <col min="9729" max="9734" width="9" style="38"/>
    <col min="9735" max="9735" width="28.875" style="38" customWidth="1"/>
    <col min="9736" max="9736" width="0" style="38" hidden="1" customWidth="1"/>
    <col min="9737" max="9982" width="9" style="38"/>
    <col min="9983" max="9983" width="3.375" style="38" customWidth="1"/>
    <col min="9984" max="9984" width="7.125" style="38" customWidth="1"/>
    <col min="9985" max="9990" width="9" style="38"/>
    <col min="9991" max="9991" width="28.875" style="38" customWidth="1"/>
    <col min="9992" max="9992" width="0" style="38" hidden="1" customWidth="1"/>
    <col min="9993" max="10238" width="9" style="38"/>
    <col min="10239" max="10239" width="3.375" style="38" customWidth="1"/>
    <col min="10240" max="10240" width="7.125" style="38" customWidth="1"/>
    <col min="10241" max="10246" width="9" style="38"/>
    <col min="10247" max="10247" width="28.875" style="38" customWidth="1"/>
    <col min="10248" max="10248" width="0" style="38" hidden="1" customWidth="1"/>
    <col min="10249" max="10494" width="9" style="38"/>
    <col min="10495" max="10495" width="3.375" style="38" customWidth="1"/>
    <col min="10496" max="10496" width="7.125" style="38" customWidth="1"/>
    <col min="10497" max="10502" width="9" style="38"/>
    <col min="10503" max="10503" width="28.875" style="38" customWidth="1"/>
    <col min="10504" max="10504" width="0" style="38" hidden="1" customWidth="1"/>
    <col min="10505" max="10750" width="9" style="38"/>
    <col min="10751" max="10751" width="3.375" style="38" customWidth="1"/>
    <col min="10752" max="10752" width="7.125" style="38" customWidth="1"/>
    <col min="10753" max="10758" width="9" style="38"/>
    <col min="10759" max="10759" width="28.875" style="38" customWidth="1"/>
    <col min="10760" max="10760" width="0" style="38" hidden="1" customWidth="1"/>
    <col min="10761" max="11006" width="9" style="38"/>
    <col min="11007" max="11007" width="3.375" style="38" customWidth="1"/>
    <col min="11008" max="11008" width="7.125" style="38" customWidth="1"/>
    <col min="11009" max="11014" width="9" style="38"/>
    <col min="11015" max="11015" width="28.875" style="38" customWidth="1"/>
    <col min="11016" max="11016" width="0" style="38" hidden="1" customWidth="1"/>
    <col min="11017" max="11262" width="9" style="38"/>
    <col min="11263" max="11263" width="3.375" style="38" customWidth="1"/>
    <col min="11264" max="11264" width="7.125" style="38" customWidth="1"/>
    <col min="11265" max="11270" width="9" style="38"/>
    <col min="11271" max="11271" width="28.875" style="38" customWidth="1"/>
    <col min="11272" max="11272" width="0" style="38" hidden="1" customWidth="1"/>
    <col min="11273" max="11518" width="9" style="38"/>
    <col min="11519" max="11519" width="3.375" style="38" customWidth="1"/>
    <col min="11520" max="11520" width="7.125" style="38" customWidth="1"/>
    <col min="11521" max="11526" width="9" style="38"/>
    <col min="11527" max="11527" width="28.875" style="38" customWidth="1"/>
    <col min="11528" max="11528" width="0" style="38" hidden="1" customWidth="1"/>
    <col min="11529" max="11774" width="9" style="38"/>
    <col min="11775" max="11775" width="3.375" style="38" customWidth="1"/>
    <col min="11776" max="11776" width="7.125" style="38" customWidth="1"/>
    <col min="11777" max="11782" width="9" style="38"/>
    <col min="11783" max="11783" width="28.875" style="38" customWidth="1"/>
    <col min="11784" max="11784" width="0" style="38" hidden="1" customWidth="1"/>
    <col min="11785" max="12030" width="9" style="38"/>
    <col min="12031" max="12031" width="3.375" style="38" customWidth="1"/>
    <col min="12032" max="12032" width="7.125" style="38" customWidth="1"/>
    <col min="12033" max="12038" width="9" style="38"/>
    <col min="12039" max="12039" width="28.875" style="38" customWidth="1"/>
    <col min="12040" max="12040" width="0" style="38" hidden="1" customWidth="1"/>
    <col min="12041" max="12286" width="9" style="38"/>
    <col min="12287" max="12287" width="3.375" style="38" customWidth="1"/>
    <col min="12288" max="12288" width="7.125" style="38" customWidth="1"/>
    <col min="12289" max="12294" width="9" style="38"/>
    <col min="12295" max="12295" width="28.875" style="38" customWidth="1"/>
    <col min="12296" max="12296" width="0" style="38" hidden="1" customWidth="1"/>
    <col min="12297" max="12542" width="9" style="38"/>
    <col min="12543" max="12543" width="3.375" style="38" customWidth="1"/>
    <col min="12544" max="12544" width="7.125" style="38" customWidth="1"/>
    <col min="12545" max="12550" width="9" style="38"/>
    <col min="12551" max="12551" width="28.875" style="38" customWidth="1"/>
    <col min="12552" max="12552" width="0" style="38" hidden="1" customWidth="1"/>
    <col min="12553" max="12798" width="9" style="38"/>
    <col min="12799" max="12799" width="3.375" style="38" customWidth="1"/>
    <col min="12800" max="12800" width="7.125" style="38" customWidth="1"/>
    <col min="12801" max="12806" width="9" style="38"/>
    <col min="12807" max="12807" width="28.875" style="38" customWidth="1"/>
    <col min="12808" max="12808" width="0" style="38" hidden="1" customWidth="1"/>
    <col min="12809" max="13054" width="9" style="38"/>
    <col min="13055" max="13055" width="3.375" style="38" customWidth="1"/>
    <col min="13056" max="13056" width="7.125" style="38" customWidth="1"/>
    <col min="13057" max="13062" width="9" style="38"/>
    <col min="13063" max="13063" width="28.875" style="38" customWidth="1"/>
    <col min="13064" max="13064" width="0" style="38" hidden="1" customWidth="1"/>
    <col min="13065" max="13310" width="9" style="38"/>
    <col min="13311" max="13311" width="3.375" style="38" customWidth="1"/>
    <col min="13312" max="13312" width="7.125" style="38" customWidth="1"/>
    <col min="13313" max="13318" width="9" style="38"/>
    <col min="13319" max="13319" width="28.875" style="38" customWidth="1"/>
    <col min="13320" max="13320" width="0" style="38" hidden="1" customWidth="1"/>
    <col min="13321" max="13566" width="9" style="38"/>
    <col min="13567" max="13567" width="3.375" style="38" customWidth="1"/>
    <col min="13568" max="13568" width="7.125" style="38" customWidth="1"/>
    <col min="13569" max="13574" width="9" style="38"/>
    <col min="13575" max="13575" width="28.875" style="38" customWidth="1"/>
    <col min="13576" max="13576" width="0" style="38" hidden="1" customWidth="1"/>
    <col min="13577" max="13822" width="9" style="38"/>
    <col min="13823" max="13823" width="3.375" style="38" customWidth="1"/>
    <col min="13824" max="13824" width="7.125" style="38" customWidth="1"/>
    <col min="13825" max="13830" width="9" style="38"/>
    <col min="13831" max="13831" width="28.875" style="38" customWidth="1"/>
    <col min="13832" max="13832" width="0" style="38" hidden="1" customWidth="1"/>
    <col min="13833" max="14078" width="9" style="38"/>
    <col min="14079" max="14079" width="3.375" style="38" customWidth="1"/>
    <col min="14080" max="14080" width="7.125" style="38" customWidth="1"/>
    <col min="14081" max="14086" width="9" style="38"/>
    <col min="14087" max="14087" width="28.875" style="38" customWidth="1"/>
    <col min="14088" max="14088" width="0" style="38" hidden="1" customWidth="1"/>
    <col min="14089" max="14334" width="9" style="38"/>
    <col min="14335" max="14335" width="3.375" style="38" customWidth="1"/>
    <col min="14336" max="14336" width="7.125" style="38" customWidth="1"/>
    <col min="14337" max="14342" width="9" style="38"/>
    <col min="14343" max="14343" width="28.875" style="38" customWidth="1"/>
    <col min="14344" max="14344" width="0" style="38" hidden="1" customWidth="1"/>
    <col min="14345" max="14590" width="9" style="38"/>
    <col min="14591" max="14591" width="3.375" style="38" customWidth="1"/>
    <col min="14592" max="14592" width="7.125" style="38" customWidth="1"/>
    <col min="14593" max="14598" width="9" style="38"/>
    <col min="14599" max="14599" width="28.875" style="38" customWidth="1"/>
    <col min="14600" max="14600" width="0" style="38" hidden="1" customWidth="1"/>
    <col min="14601" max="14846" width="9" style="38"/>
    <col min="14847" max="14847" width="3.375" style="38" customWidth="1"/>
    <col min="14848" max="14848" width="7.125" style="38" customWidth="1"/>
    <col min="14849" max="14854" width="9" style="38"/>
    <col min="14855" max="14855" width="28.875" style="38" customWidth="1"/>
    <col min="14856" max="14856" width="0" style="38" hidden="1" customWidth="1"/>
    <col min="14857" max="15102" width="9" style="38"/>
    <col min="15103" max="15103" width="3.375" style="38" customWidth="1"/>
    <col min="15104" max="15104" width="7.125" style="38" customWidth="1"/>
    <col min="15105" max="15110" width="9" style="38"/>
    <col min="15111" max="15111" width="28.875" style="38" customWidth="1"/>
    <col min="15112" max="15112" width="0" style="38" hidden="1" customWidth="1"/>
    <col min="15113" max="15358" width="9" style="38"/>
    <col min="15359" max="15359" width="3.375" style="38" customWidth="1"/>
    <col min="15360" max="15360" width="7.125" style="38" customWidth="1"/>
    <col min="15361" max="15366" width="9" style="38"/>
    <col min="15367" max="15367" width="28.875" style="38" customWidth="1"/>
    <col min="15368" max="15368" width="0" style="38" hidden="1" customWidth="1"/>
    <col min="15369" max="15614" width="9" style="38"/>
    <col min="15615" max="15615" width="3.375" style="38" customWidth="1"/>
    <col min="15616" max="15616" width="7.125" style="38" customWidth="1"/>
    <col min="15617" max="15622" width="9" style="38"/>
    <col min="15623" max="15623" width="28.875" style="38" customWidth="1"/>
    <col min="15624" max="15624" width="0" style="38" hidden="1" customWidth="1"/>
    <col min="15625" max="15870" width="9" style="38"/>
    <col min="15871" max="15871" width="3.375" style="38" customWidth="1"/>
    <col min="15872" max="15872" width="7.125" style="38" customWidth="1"/>
    <col min="15873" max="15878" width="9" style="38"/>
    <col min="15879" max="15879" width="28.875" style="38" customWidth="1"/>
    <col min="15880" max="15880" width="0" style="38" hidden="1" customWidth="1"/>
    <col min="15881" max="16126" width="9" style="38"/>
    <col min="16127" max="16127" width="3.375" style="38" customWidth="1"/>
    <col min="16128" max="16128" width="7.125" style="38" customWidth="1"/>
    <col min="16129" max="16134" width="9" style="38"/>
    <col min="16135" max="16135" width="28.875" style="38" customWidth="1"/>
    <col min="16136" max="16136" width="0" style="38" hidden="1" customWidth="1"/>
    <col min="16137" max="16384" width="9" style="38"/>
  </cols>
  <sheetData>
    <row r="1" spans="1:9" s="228" customFormat="1" ht="14.25">
      <c r="A1" s="768" t="s">
        <v>416</v>
      </c>
      <c r="B1" s="769"/>
      <c r="C1" s="769"/>
      <c r="D1" s="769"/>
      <c r="E1" s="769"/>
      <c r="F1" s="769"/>
      <c r="G1" s="769"/>
      <c r="H1" s="769"/>
      <c r="I1" s="769"/>
    </row>
    <row r="2" spans="1:9">
      <c r="A2" s="211"/>
      <c r="B2" s="211"/>
      <c r="C2" s="211"/>
      <c r="D2" s="211"/>
      <c r="E2" s="211"/>
      <c r="F2" s="211"/>
      <c r="G2" s="211"/>
      <c r="H2" s="211"/>
      <c r="I2" s="220" t="s">
        <v>395</v>
      </c>
    </row>
    <row r="3" spans="1:9">
      <c r="G3" s="54"/>
    </row>
    <row r="4" spans="1:9" ht="24">
      <c r="A4" s="766" t="s">
        <v>397</v>
      </c>
      <c r="B4" s="767"/>
      <c r="C4" s="767"/>
      <c r="D4" s="767"/>
      <c r="E4" s="767"/>
      <c r="F4" s="767"/>
      <c r="G4" s="767"/>
      <c r="H4" s="767"/>
      <c r="I4" s="767"/>
    </row>
    <row r="5" spans="1:9">
      <c r="A5" s="37"/>
      <c r="B5" s="37"/>
      <c r="C5" s="37"/>
      <c r="D5" s="37"/>
      <c r="E5" s="37"/>
      <c r="F5" s="37"/>
      <c r="G5" s="37"/>
      <c r="H5" s="37"/>
    </row>
    <row r="6" spans="1:9">
      <c r="A6" s="37"/>
      <c r="B6" s="37"/>
      <c r="C6" s="37"/>
      <c r="D6" s="37"/>
      <c r="E6" s="37"/>
      <c r="F6" s="37"/>
      <c r="G6" s="37"/>
      <c r="H6" s="37"/>
    </row>
    <row r="7" spans="1:9">
      <c r="H7" s="57"/>
    </row>
    <row r="8" spans="1:9" s="228" customFormat="1" ht="21">
      <c r="A8" s="135" t="s">
        <v>393</v>
      </c>
      <c r="B8"/>
    </row>
    <row r="9" spans="1:9" s="228" customFormat="1" ht="13.5" customHeight="1">
      <c r="A9"/>
      <c r="B9"/>
    </row>
    <row r="10" spans="1:9" s="228" customFormat="1" ht="21">
      <c r="A10" s="242" t="s">
        <v>394</v>
      </c>
      <c r="B10" s="223"/>
      <c r="C10" s="219"/>
    </row>
    <row r="11" spans="1:9" ht="21">
      <c r="A11" s="763"/>
      <c r="B11" s="763"/>
      <c r="C11" s="763"/>
      <c r="D11" s="763"/>
    </row>
    <row r="16" spans="1:9">
      <c r="F16" s="38" t="s">
        <v>99</v>
      </c>
    </row>
    <row r="17" spans="1:9">
      <c r="G17" s="764">
        <f>入力フォーム!$B$3</f>
        <v>0</v>
      </c>
      <c r="H17" s="764"/>
      <c r="I17" s="764"/>
    </row>
    <row r="18" spans="1:9">
      <c r="F18" s="54" t="s">
        <v>87</v>
      </c>
      <c r="G18" s="765"/>
      <c r="H18" s="765"/>
      <c r="I18" s="765"/>
    </row>
    <row r="20" spans="1:9" ht="13.5" customHeight="1">
      <c r="G20" s="764">
        <f>入力フォーム!$B$5</f>
        <v>0</v>
      </c>
      <c r="H20" s="764"/>
      <c r="I20" s="764"/>
    </row>
    <row r="21" spans="1:9" ht="13.5" customHeight="1">
      <c r="F21" s="54" t="s">
        <v>8</v>
      </c>
      <c r="G21" s="764"/>
      <c r="H21" s="764"/>
      <c r="I21" s="764"/>
    </row>
    <row r="26" spans="1:9">
      <c r="A26" s="37"/>
      <c r="B26" s="37"/>
      <c r="C26" s="37"/>
      <c r="D26" s="37"/>
      <c r="E26" s="37"/>
      <c r="F26" s="37"/>
      <c r="G26" s="37"/>
      <c r="H26" s="37"/>
    </row>
    <row r="27" spans="1:9" ht="13.5" customHeight="1">
      <c r="A27" s="37"/>
      <c r="B27" s="37"/>
      <c r="C27" s="37"/>
      <c r="D27" s="37"/>
      <c r="E27" s="37"/>
      <c r="F27" s="37"/>
      <c r="G27" s="37"/>
      <c r="H27" s="37"/>
    </row>
    <row r="30" spans="1:9" ht="54" customHeight="1">
      <c r="A30" s="756" t="s">
        <v>398</v>
      </c>
      <c r="B30" s="756"/>
      <c r="C30" s="756"/>
      <c r="D30" s="756"/>
      <c r="E30" s="756"/>
      <c r="F30" s="756"/>
      <c r="G30" s="756"/>
      <c r="H30" s="756"/>
      <c r="I30" s="756"/>
    </row>
    <row r="31" spans="1:9" ht="21.75" customHeight="1">
      <c r="A31" s="88"/>
      <c r="B31" s="88"/>
      <c r="C31" s="88"/>
      <c r="D31" s="88"/>
      <c r="E31" s="88"/>
      <c r="F31" s="88"/>
      <c r="G31" s="88"/>
      <c r="H31" s="88"/>
    </row>
    <row r="32" spans="1:9" ht="20.25" customHeight="1">
      <c r="A32" s="88"/>
      <c r="B32" s="88"/>
      <c r="C32" s="88"/>
      <c r="D32" s="88"/>
      <c r="E32" s="88"/>
      <c r="F32" s="88"/>
      <c r="G32" s="88"/>
      <c r="H32" s="88"/>
    </row>
    <row r="36" spans="1:8">
      <c r="A36" s="37"/>
      <c r="B36" s="37"/>
      <c r="C36" s="37"/>
      <c r="D36" s="37"/>
      <c r="E36" s="37"/>
      <c r="F36" s="37"/>
      <c r="G36" s="37"/>
      <c r="H36" s="37"/>
    </row>
    <row r="37" spans="1:8">
      <c r="A37" s="37"/>
      <c r="B37" s="37"/>
      <c r="C37" s="37"/>
      <c r="D37" s="37"/>
      <c r="E37" s="37"/>
      <c r="F37" s="37"/>
      <c r="G37" s="37"/>
      <c r="H37" s="37"/>
    </row>
    <row r="38" spans="1:8">
      <c r="A38" s="37"/>
      <c r="B38" s="37"/>
      <c r="C38" s="37"/>
      <c r="D38" s="37"/>
      <c r="E38" s="37"/>
      <c r="F38" s="37"/>
      <c r="G38" s="37"/>
      <c r="H38" s="37"/>
    </row>
    <row r="39" spans="1:8">
      <c r="A39" s="37"/>
      <c r="B39" s="37"/>
      <c r="C39" s="37"/>
      <c r="D39" s="37"/>
      <c r="E39" s="37"/>
      <c r="F39" s="37"/>
      <c r="G39" s="37"/>
      <c r="H39" s="37"/>
    </row>
    <row r="41" spans="1:8" ht="14.25" thickBot="1"/>
    <row r="42" spans="1:8">
      <c r="B42" s="757" t="s">
        <v>106</v>
      </c>
      <c r="C42" s="758"/>
      <c r="D42" s="759"/>
      <c r="E42" s="776">
        <f>入力フォーム!$B$7</f>
        <v>0</v>
      </c>
      <c r="F42" s="777"/>
      <c r="G42" s="777"/>
      <c r="H42" s="778"/>
    </row>
    <row r="43" spans="1:8">
      <c r="B43" s="752"/>
      <c r="C43" s="723"/>
      <c r="D43" s="724"/>
      <c r="E43" s="779"/>
      <c r="F43" s="780"/>
      <c r="G43" s="780"/>
      <c r="H43" s="781"/>
    </row>
    <row r="44" spans="1:8">
      <c r="B44" s="739" t="s">
        <v>107</v>
      </c>
      <c r="C44" s="726"/>
      <c r="D44" s="722"/>
      <c r="E44" s="782">
        <f>入力フォーム!$B$8</f>
        <v>0</v>
      </c>
      <c r="F44" s="783"/>
      <c r="G44" s="783"/>
      <c r="H44" s="784"/>
    </row>
    <row r="45" spans="1:8">
      <c r="B45" s="752"/>
      <c r="C45" s="723"/>
      <c r="D45" s="724"/>
      <c r="E45" s="785"/>
      <c r="F45" s="786"/>
      <c r="G45" s="786"/>
      <c r="H45" s="787"/>
    </row>
    <row r="46" spans="1:8">
      <c r="B46" s="739" t="s">
        <v>108</v>
      </c>
      <c r="C46" s="726"/>
      <c r="D46" s="722"/>
      <c r="E46" s="770">
        <f>入力フォーム!$B$9</f>
        <v>0</v>
      </c>
      <c r="F46" s="771"/>
      <c r="G46" s="771"/>
      <c r="H46" s="772"/>
    </row>
    <row r="47" spans="1:8">
      <c r="B47" s="752"/>
      <c r="C47" s="723"/>
      <c r="D47" s="724"/>
      <c r="E47" s="788"/>
      <c r="F47" s="789"/>
      <c r="G47" s="789"/>
      <c r="H47" s="790"/>
    </row>
    <row r="48" spans="1:8">
      <c r="B48" s="739" t="s">
        <v>109</v>
      </c>
      <c r="C48" s="726"/>
      <c r="D48" s="722"/>
      <c r="E48" s="770"/>
      <c r="F48" s="771"/>
      <c r="G48" s="771"/>
      <c r="H48" s="772"/>
    </row>
    <row r="49" spans="1:8" ht="14.25" thickBot="1">
      <c r="B49" s="740"/>
      <c r="C49" s="741"/>
      <c r="D49" s="742"/>
      <c r="E49" s="773"/>
      <c r="F49" s="774"/>
      <c r="G49" s="774"/>
      <c r="H49" s="775"/>
    </row>
    <row r="50" spans="1:8">
      <c r="A50" s="54"/>
      <c r="B50" s="54"/>
      <c r="C50" s="54"/>
      <c r="D50" s="54"/>
      <c r="E50" s="54"/>
      <c r="F50" s="54"/>
      <c r="G50" s="54"/>
    </row>
    <row r="51" spans="1:8">
      <c r="A51" s="54"/>
      <c r="B51" s="54"/>
      <c r="C51" s="54"/>
      <c r="D51" s="54"/>
      <c r="E51" s="54"/>
      <c r="F51" s="54"/>
      <c r="G51" s="54"/>
    </row>
    <row r="52" spans="1:8">
      <c r="A52"/>
      <c r="B52"/>
      <c r="C52"/>
    </row>
    <row r="53" spans="1:8" ht="14.25">
      <c r="A53" s="90"/>
      <c r="B53"/>
      <c r="C53"/>
    </row>
  </sheetData>
  <protectedRanges>
    <protectedRange sqref="E46:H49" name="範囲1"/>
  </protectedRanges>
  <mergeCells count="14">
    <mergeCell ref="A4:I4"/>
    <mergeCell ref="A1:I1"/>
    <mergeCell ref="B48:D49"/>
    <mergeCell ref="E48:H49"/>
    <mergeCell ref="B42:D43"/>
    <mergeCell ref="E42:H43"/>
    <mergeCell ref="A11:D11"/>
    <mergeCell ref="G17:I18"/>
    <mergeCell ref="A30:I30"/>
    <mergeCell ref="B44:D45"/>
    <mergeCell ref="E44:H45"/>
    <mergeCell ref="B46:D47"/>
    <mergeCell ref="E46:H47"/>
    <mergeCell ref="G20:I21"/>
  </mergeCells>
  <phoneticPr fontId="2"/>
  <pageMargins left="0.7" right="0.7" top="0.75" bottom="0.75" header="0.3" footer="0.3"/>
  <pageSetup paperSize="9" scale="8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60"/>
  <sheetViews>
    <sheetView view="pageBreakPreview" zoomScaleNormal="74" zoomScaleSheetLayoutView="100" workbookViewId="0">
      <selection activeCell="I3" sqref="I3"/>
    </sheetView>
  </sheetViews>
  <sheetFormatPr defaultRowHeight="13.5"/>
  <cols>
    <col min="5" max="5" width="2.5" customWidth="1"/>
    <col min="10" max="10" width="17.125" customWidth="1"/>
    <col min="11" max="11" width="4.125" customWidth="1"/>
  </cols>
  <sheetData>
    <row r="1" spans="1:10" ht="18.75" customHeight="1">
      <c r="A1" s="736" t="s">
        <v>420</v>
      </c>
      <c r="B1" s="737"/>
      <c r="C1" s="737"/>
      <c r="D1" s="737"/>
      <c r="E1" s="737"/>
      <c r="F1" s="737"/>
      <c r="G1" s="737"/>
      <c r="H1" s="737"/>
      <c r="I1" s="737"/>
      <c r="J1" s="737"/>
    </row>
    <row r="2" spans="1:10" ht="13.5" customHeight="1">
      <c r="A2" s="796" t="s">
        <v>301</v>
      </c>
      <c r="B2" s="796"/>
      <c r="C2" s="796"/>
      <c r="D2" s="796"/>
      <c r="E2" s="796"/>
      <c r="F2" s="796"/>
      <c r="G2" s="796"/>
      <c r="H2" s="796"/>
      <c r="I2" s="796"/>
      <c r="J2" s="796"/>
    </row>
    <row r="3" spans="1:10" ht="15" customHeight="1">
      <c r="A3" s="796"/>
      <c r="B3" s="796"/>
      <c r="C3" s="796"/>
      <c r="D3" s="796"/>
      <c r="E3" s="796"/>
      <c r="F3" s="796"/>
      <c r="G3" s="796"/>
      <c r="H3" s="796"/>
      <c r="I3" s="796"/>
      <c r="J3" s="796"/>
    </row>
    <row r="4" spans="1:10" ht="13.5" customHeight="1">
      <c r="C4" s="187"/>
      <c r="D4" s="187"/>
      <c r="E4" s="187"/>
      <c r="F4" s="187"/>
      <c r="G4" s="187"/>
    </row>
    <row r="5" spans="1:10">
      <c r="H5" t="s">
        <v>302</v>
      </c>
    </row>
    <row r="7" spans="1:10" ht="18.75">
      <c r="A7" s="797" t="s">
        <v>303</v>
      </c>
      <c r="B7" s="797"/>
      <c r="C7" s="797"/>
      <c r="D7" s="797"/>
      <c r="E7" s="797"/>
      <c r="F7" s="797"/>
      <c r="G7" s="797"/>
      <c r="H7" s="797"/>
      <c r="I7" s="797"/>
      <c r="J7" s="797"/>
    </row>
    <row r="8" spans="1:10" ht="18.75">
      <c r="A8" s="188"/>
    </row>
    <row r="9" spans="1:10">
      <c r="A9" t="s">
        <v>304</v>
      </c>
    </row>
    <row r="12" spans="1:10">
      <c r="D12" s="184" t="s">
        <v>305</v>
      </c>
      <c r="F12" s="791"/>
      <c r="G12" s="791"/>
    </row>
    <row r="13" spans="1:10">
      <c r="D13" s="189" t="s">
        <v>306</v>
      </c>
      <c r="E13" s="189"/>
      <c r="F13" s="791"/>
      <c r="G13" s="791"/>
      <c r="H13" s="791"/>
      <c r="I13" s="791"/>
      <c r="J13" s="791"/>
    </row>
    <row r="14" spans="1:10">
      <c r="D14" s="189"/>
      <c r="E14" s="189"/>
      <c r="F14" s="791"/>
      <c r="G14" s="791"/>
      <c r="H14" s="791"/>
      <c r="I14" s="791"/>
      <c r="J14" s="791"/>
    </row>
    <row r="15" spans="1:10">
      <c r="D15" s="190" t="s">
        <v>307</v>
      </c>
      <c r="E15" s="189"/>
      <c r="F15" s="791"/>
      <c r="G15" s="791"/>
      <c r="H15" s="791"/>
      <c r="I15" s="791"/>
    </row>
    <row r="16" spans="1:10">
      <c r="D16" s="750" t="s">
        <v>308</v>
      </c>
      <c r="E16" s="189"/>
      <c r="F16" s="791"/>
      <c r="G16" s="791"/>
      <c r="H16" s="791"/>
      <c r="I16" s="791"/>
      <c r="J16" s="750"/>
    </row>
    <row r="17" spans="1:10">
      <c r="D17" s="750"/>
      <c r="E17" s="189"/>
      <c r="F17" s="791"/>
      <c r="G17" s="791"/>
      <c r="H17" s="791"/>
      <c r="I17" s="791"/>
      <c r="J17" s="750"/>
    </row>
    <row r="18" spans="1:10">
      <c r="D18" s="189"/>
      <c r="E18" s="189"/>
    </row>
    <row r="19" spans="1:10">
      <c r="C19" s="184" t="s">
        <v>309</v>
      </c>
      <c r="D19" s="189" t="s">
        <v>310</v>
      </c>
      <c r="E19" s="189"/>
      <c r="F19" t="s">
        <v>311</v>
      </c>
    </row>
    <row r="20" spans="1:10" ht="15" customHeight="1"/>
    <row r="21" spans="1:10">
      <c r="C21" s="184" t="s">
        <v>294</v>
      </c>
      <c r="D21" s="157" t="s">
        <v>312</v>
      </c>
      <c r="E21" s="157"/>
      <c r="F21" s="157"/>
      <c r="G21" s="157"/>
      <c r="H21" s="157"/>
      <c r="I21" s="157"/>
    </row>
    <row r="22" spans="1:10">
      <c r="D22" s="191" t="s">
        <v>313</v>
      </c>
      <c r="E22" s="157"/>
      <c r="F22" s="157"/>
      <c r="G22" s="157"/>
      <c r="H22" s="157"/>
      <c r="I22" s="157"/>
    </row>
    <row r="25" spans="1:10">
      <c r="A25" s="791" t="s">
        <v>314</v>
      </c>
      <c r="B25" s="791"/>
      <c r="C25" s="791"/>
      <c r="D25" s="791"/>
      <c r="E25" s="791"/>
      <c r="F25" s="791"/>
      <c r="G25" s="791"/>
      <c r="H25" s="791"/>
      <c r="I25" s="791"/>
      <c r="J25" s="791"/>
    </row>
    <row r="26" spans="1:10">
      <c r="A26" s="798" t="s">
        <v>315</v>
      </c>
      <c r="B26" s="798"/>
      <c r="C26" s="798"/>
      <c r="D26" s="798"/>
      <c r="E26" s="798"/>
      <c r="F26" s="798"/>
      <c r="G26" s="798"/>
      <c r="H26" s="798"/>
      <c r="I26" s="798"/>
      <c r="J26" s="798"/>
    </row>
    <row r="27" spans="1:10">
      <c r="A27" s="791" t="s">
        <v>316</v>
      </c>
      <c r="B27" s="791"/>
      <c r="C27" s="791"/>
      <c r="D27" s="791"/>
      <c r="E27" s="791"/>
      <c r="F27" s="791"/>
      <c r="G27" s="791"/>
      <c r="H27" s="791"/>
      <c r="I27" s="791"/>
      <c r="J27" s="791"/>
    </row>
    <row r="30" spans="1:10">
      <c r="A30" s="185" t="s">
        <v>317</v>
      </c>
      <c r="B30" s="157" t="s">
        <v>318</v>
      </c>
    </row>
    <row r="31" spans="1:10">
      <c r="A31" s="185"/>
    </row>
    <row r="32" spans="1:10" ht="17.25">
      <c r="A32" s="204"/>
      <c r="B32" s="792"/>
      <c r="C32" s="792"/>
      <c r="D32" s="792"/>
      <c r="E32" s="792"/>
      <c r="F32" s="792"/>
      <c r="G32" s="792"/>
    </row>
    <row r="33" spans="1:10" ht="9" customHeight="1">
      <c r="A33" s="141"/>
      <c r="B33" s="141"/>
      <c r="C33" s="141"/>
      <c r="D33" s="141"/>
      <c r="E33" s="141"/>
      <c r="F33" s="141"/>
      <c r="G33" s="141"/>
      <c r="H33" s="141"/>
      <c r="I33" s="141"/>
      <c r="J33" s="141"/>
    </row>
    <row r="35" spans="1:10" ht="21" customHeight="1">
      <c r="A35" s="796" t="s">
        <v>319</v>
      </c>
      <c r="B35" s="811"/>
      <c r="C35" s="811"/>
      <c r="D35" s="811"/>
      <c r="E35" s="811"/>
      <c r="F35" s="811"/>
      <c r="G35" s="811"/>
      <c r="H35" s="811"/>
      <c r="I35" s="811"/>
      <c r="J35" s="811"/>
    </row>
    <row r="36" spans="1:10">
      <c r="A36" s="723"/>
      <c r="B36" s="723"/>
      <c r="C36" s="723"/>
      <c r="F36" s="192"/>
    </row>
    <row r="37" spans="1:10" ht="31.5" customHeight="1">
      <c r="A37" s="193" t="s">
        <v>320</v>
      </c>
      <c r="B37" s="812"/>
      <c r="C37" s="812"/>
      <c r="D37" s="194"/>
      <c r="E37" s="195" t="s">
        <v>321</v>
      </c>
      <c r="F37" s="141"/>
      <c r="G37" s="723"/>
      <c r="H37" s="723"/>
      <c r="I37" s="723"/>
      <c r="J37" s="723"/>
    </row>
    <row r="38" spans="1:10" ht="31.5" customHeight="1">
      <c r="A38" s="196" t="s">
        <v>228</v>
      </c>
      <c r="B38" s="812"/>
      <c r="C38" s="812"/>
      <c r="D38" s="194"/>
      <c r="E38" s="197" t="s">
        <v>322</v>
      </c>
      <c r="F38" s="186"/>
      <c r="G38" s="809"/>
      <c r="H38" s="809"/>
      <c r="I38" s="809"/>
      <c r="J38" s="809"/>
    </row>
    <row r="39" spans="1:10" ht="31.5" customHeight="1">
      <c r="A39" s="196" t="s">
        <v>323</v>
      </c>
      <c r="B39" s="812"/>
      <c r="C39" s="812"/>
      <c r="D39" s="194"/>
      <c r="E39" s="198" t="s">
        <v>324</v>
      </c>
      <c r="F39" s="186"/>
      <c r="G39" s="809"/>
      <c r="H39" s="809"/>
      <c r="I39" s="809"/>
      <c r="J39" s="809"/>
    </row>
    <row r="40" spans="1:10">
      <c r="A40" s="793" t="s">
        <v>335</v>
      </c>
      <c r="B40" s="794"/>
      <c r="C40" s="794"/>
    </row>
    <row r="43" spans="1:10" ht="21" customHeight="1">
      <c r="A43" s="813" t="s">
        <v>325</v>
      </c>
      <c r="B43" s="813"/>
      <c r="C43" s="813"/>
      <c r="D43" s="199" t="s">
        <v>326</v>
      </c>
      <c r="E43" s="199"/>
      <c r="F43" s="199"/>
      <c r="G43" s="199"/>
      <c r="H43" s="199"/>
      <c r="I43" s="199"/>
      <c r="J43" s="199"/>
    </row>
    <row r="44" spans="1:10" ht="9" customHeight="1">
      <c r="A44" s="200"/>
      <c r="B44" s="200"/>
      <c r="C44" s="200"/>
      <c r="D44" s="199"/>
      <c r="E44" s="199"/>
      <c r="F44" s="199"/>
      <c r="G44" s="199"/>
      <c r="H44" s="199"/>
      <c r="I44" s="199"/>
      <c r="J44" s="199"/>
    </row>
    <row r="45" spans="1:10" ht="21" customHeight="1">
      <c r="A45" s="813" t="s">
        <v>327</v>
      </c>
      <c r="B45" s="813"/>
      <c r="C45" s="813"/>
      <c r="D45" s="199" t="s">
        <v>328</v>
      </c>
      <c r="E45" s="199"/>
      <c r="F45" s="199"/>
      <c r="G45" s="199"/>
      <c r="H45" s="199"/>
      <c r="I45" s="199"/>
      <c r="J45" s="199"/>
    </row>
    <row r="46" spans="1:10" ht="9" customHeight="1">
      <c r="A46" s="200"/>
      <c r="B46" s="200"/>
      <c r="C46" s="200"/>
      <c r="D46" s="199"/>
      <c r="E46" s="199"/>
      <c r="F46" s="199"/>
      <c r="G46" s="199"/>
      <c r="H46" s="199"/>
      <c r="I46" s="199"/>
      <c r="J46" s="199"/>
    </row>
    <row r="47" spans="1:10">
      <c r="A47" s="795" t="s">
        <v>329</v>
      </c>
      <c r="B47" s="795"/>
      <c r="C47" s="795"/>
      <c r="D47" s="795"/>
      <c r="E47" s="795"/>
      <c r="F47" s="795"/>
      <c r="G47" s="795"/>
      <c r="H47" s="795"/>
      <c r="I47" s="795"/>
      <c r="J47" s="795"/>
    </row>
    <row r="48" spans="1:10">
      <c r="A48" s="810" t="s">
        <v>330</v>
      </c>
      <c r="B48" s="810"/>
      <c r="C48" s="810"/>
      <c r="D48" s="810"/>
      <c r="E48" s="810"/>
      <c r="F48" s="810"/>
      <c r="G48" s="810"/>
      <c r="H48" s="810"/>
      <c r="I48" s="810"/>
      <c r="J48" s="810"/>
    </row>
    <row r="51" spans="1:10">
      <c r="A51" s="179" t="s">
        <v>331</v>
      </c>
      <c r="B51" s="179"/>
      <c r="C51" s="179"/>
      <c r="D51" s="179"/>
      <c r="E51" s="179"/>
      <c r="F51" s="179"/>
      <c r="G51" s="179"/>
    </row>
    <row r="52" spans="1:10">
      <c r="A52" s="179" t="s">
        <v>332</v>
      </c>
      <c r="B52" s="179"/>
      <c r="C52" s="179"/>
      <c r="D52" s="179"/>
      <c r="E52" s="179"/>
      <c r="F52" s="179"/>
      <c r="G52" s="179"/>
    </row>
    <row r="53" spans="1:10" ht="14.25" thickBot="1"/>
    <row r="54" spans="1:10" ht="7.5" customHeight="1" thickTop="1">
      <c r="G54" s="799"/>
      <c r="H54" s="800"/>
      <c r="I54" s="800"/>
      <c r="J54" s="801"/>
    </row>
    <row r="55" spans="1:10" ht="14.25">
      <c r="G55" s="201" t="s">
        <v>333</v>
      </c>
      <c r="H55" s="202"/>
      <c r="I55" s="202"/>
      <c r="J55" s="203"/>
    </row>
    <row r="56" spans="1:10" ht="14.25" customHeight="1">
      <c r="G56" s="802" t="s">
        <v>503</v>
      </c>
      <c r="H56" s="803"/>
      <c r="I56" s="803"/>
      <c r="J56" s="804"/>
    </row>
    <row r="57" spans="1:10" ht="14.25" customHeight="1">
      <c r="G57" s="805"/>
      <c r="H57" s="803"/>
      <c r="I57" s="803"/>
      <c r="J57" s="804"/>
    </row>
    <row r="58" spans="1:10" ht="14.25">
      <c r="G58" s="201" t="s">
        <v>334</v>
      </c>
      <c r="H58" s="202"/>
      <c r="I58" s="202"/>
      <c r="J58" s="203"/>
    </row>
    <row r="59" spans="1:10" ht="7.5" customHeight="1" thickBot="1">
      <c r="G59" s="806"/>
      <c r="H59" s="807"/>
      <c r="I59" s="807"/>
      <c r="J59" s="808"/>
    </row>
    <row r="60" spans="1:10" ht="14.25" thickTop="1"/>
  </sheetData>
  <mergeCells count="30">
    <mergeCell ref="A26:J26"/>
    <mergeCell ref="G54:J54"/>
    <mergeCell ref="G56:J57"/>
    <mergeCell ref="G59:J59"/>
    <mergeCell ref="G37:J37"/>
    <mergeCell ref="G38:J38"/>
    <mergeCell ref="G39:J39"/>
    <mergeCell ref="A48:J48"/>
    <mergeCell ref="A35:J35"/>
    <mergeCell ref="B37:C37"/>
    <mergeCell ref="B38:C38"/>
    <mergeCell ref="B39:C39"/>
    <mergeCell ref="A43:C43"/>
    <mergeCell ref="A45:C45"/>
    <mergeCell ref="A1:J1"/>
    <mergeCell ref="B32:G32"/>
    <mergeCell ref="A36:C36"/>
    <mergeCell ref="A40:C40"/>
    <mergeCell ref="A47:J47"/>
    <mergeCell ref="A27:J27"/>
    <mergeCell ref="A2:J3"/>
    <mergeCell ref="A7:J7"/>
    <mergeCell ref="F12:G12"/>
    <mergeCell ref="F13:J13"/>
    <mergeCell ref="F14:J14"/>
    <mergeCell ref="F15:I15"/>
    <mergeCell ref="D16:D17"/>
    <mergeCell ref="F16:I17"/>
    <mergeCell ref="J16:J17"/>
    <mergeCell ref="A25:J25"/>
  </mergeCells>
  <phoneticPr fontId="2"/>
  <printOptions horizontalCentered="1" verticalCentered="1"/>
  <pageMargins left="0.62" right="0.28000000000000003" top="0.15748031496062992" bottom="0.15748031496062992" header="0.31496062992125984" footer="0.31496062992125984"/>
  <pageSetup paperSize="9" orientation="portrait" verticalDpi="4294967292"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M33"/>
  <sheetViews>
    <sheetView view="pageBreakPreview" topLeftCell="A10" zoomScaleNormal="100" zoomScaleSheetLayoutView="100" workbookViewId="0">
      <selection activeCell="I3" sqref="I3"/>
    </sheetView>
  </sheetViews>
  <sheetFormatPr defaultColWidth="9" defaultRowHeight="17.25"/>
  <cols>
    <col min="1" max="1" width="4.75" style="267" customWidth="1"/>
    <col min="2" max="2" width="9" style="269"/>
    <col min="3" max="3" width="13.375" style="269" customWidth="1"/>
    <col min="4" max="4" width="6.875" style="269" customWidth="1"/>
    <col min="5" max="6" width="9" style="269"/>
    <col min="7" max="7" width="15.375" style="269" customWidth="1"/>
    <col min="8" max="9" width="9" style="269"/>
    <col min="10" max="10" width="13.5" style="269" customWidth="1"/>
    <col min="11" max="16384" width="9" style="269"/>
  </cols>
  <sheetData>
    <row r="2" spans="2:13" s="267" customFormat="1" ht="24">
      <c r="B2" s="268" t="s">
        <v>381</v>
      </c>
      <c r="C2" s="269"/>
      <c r="D2" s="269"/>
      <c r="E2" s="269"/>
      <c r="F2" s="269"/>
      <c r="G2" s="269"/>
      <c r="H2" s="269"/>
      <c r="I2" s="269"/>
      <c r="J2" s="269"/>
      <c r="K2" s="269"/>
      <c r="L2" s="269"/>
      <c r="M2" s="269"/>
    </row>
    <row r="4" spans="2:13" s="267" customFormat="1">
      <c r="B4" s="270" t="s">
        <v>382</v>
      </c>
      <c r="C4" s="269"/>
      <c r="D4" s="269"/>
      <c r="E4" s="269"/>
      <c r="F4" s="269"/>
      <c r="G4" s="269"/>
      <c r="H4" s="269"/>
      <c r="I4" s="269"/>
      <c r="J4" s="269"/>
      <c r="K4" s="269"/>
      <c r="L4" s="269"/>
      <c r="M4" s="269"/>
    </row>
    <row r="5" spans="2:13" s="267" customFormat="1">
      <c r="B5" s="270" t="s">
        <v>383</v>
      </c>
      <c r="C5" s="269"/>
      <c r="D5" s="269"/>
      <c r="E5" s="269"/>
      <c r="F5" s="269"/>
      <c r="G5" s="269"/>
      <c r="H5" s="269"/>
      <c r="I5" s="269"/>
      <c r="J5" s="269"/>
      <c r="K5" s="269"/>
      <c r="L5" s="269"/>
      <c r="M5" s="269"/>
    </row>
    <row r="6" spans="2:13" s="267" customFormat="1">
      <c r="B6" s="270"/>
      <c r="C6" s="269"/>
      <c r="D6" s="269"/>
      <c r="E6" s="269"/>
      <c r="F6" s="269"/>
      <c r="G6" s="269"/>
      <c r="H6" s="269"/>
      <c r="I6" s="269"/>
      <c r="J6" s="269"/>
      <c r="K6" s="269"/>
      <c r="L6" s="269"/>
      <c r="M6" s="269"/>
    </row>
    <row r="7" spans="2:13">
      <c r="B7" s="205" t="s">
        <v>384</v>
      </c>
    </row>
    <row r="8" spans="2:13">
      <c r="B8" s="205"/>
    </row>
    <row r="9" spans="2:13">
      <c r="B9" s="205" t="s">
        <v>353</v>
      </c>
    </row>
    <row r="10" spans="2:13">
      <c r="B10" s="205"/>
    </row>
    <row r="11" spans="2:13" s="267" customFormat="1">
      <c r="B11" s="205"/>
      <c r="C11" s="269"/>
      <c r="D11" s="269"/>
      <c r="E11" s="269"/>
      <c r="F11" s="269"/>
      <c r="G11" s="269"/>
      <c r="H11" s="269"/>
      <c r="I11" s="269"/>
      <c r="J11" s="269"/>
      <c r="K11" s="269"/>
      <c r="L11" s="269"/>
      <c r="M11" s="269"/>
    </row>
    <row r="12" spans="2:13" s="267" customFormat="1">
      <c r="B12" s="205"/>
      <c r="C12" s="269"/>
      <c r="D12" s="269"/>
      <c r="E12" s="269"/>
      <c r="F12" s="269"/>
      <c r="G12" s="269"/>
      <c r="H12" s="269"/>
      <c r="I12" s="269"/>
      <c r="J12" s="269"/>
      <c r="K12" s="269"/>
      <c r="L12" s="269"/>
      <c r="M12" s="269"/>
    </row>
    <row r="13" spans="2:13" s="267" customFormat="1">
      <c r="B13" s="205"/>
      <c r="C13" s="269"/>
      <c r="D13" s="269"/>
      <c r="E13" s="269"/>
      <c r="F13" s="269"/>
      <c r="G13" s="269"/>
      <c r="H13" s="269"/>
      <c r="I13" s="269"/>
      <c r="J13" s="269"/>
      <c r="K13" s="269"/>
      <c r="L13" s="269"/>
      <c r="M13" s="269"/>
    </row>
    <row r="14" spans="2:13" s="267" customFormat="1">
      <c r="B14" s="50"/>
      <c r="C14" s="269"/>
      <c r="D14" s="269"/>
      <c r="E14" s="269"/>
      <c r="F14" s="269"/>
      <c r="G14" s="269"/>
      <c r="H14" s="269"/>
      <c r="I14" s="269"/>
      <c r="J14" s="269"/>
      <c r="K14" s="269"/>
      <c r="L14" s="269"/>
      <c r="M14" s="269"/>
    </row>
    <row r="15" spans="2:13" ht="31.5" customHeight="1" thickBot="1">
      <c r="B15" s="271" t="s">
        <v>385</v>
      </c>
    </row>
    <row r="16" spans="2:13" ht="24" customHeight="1" thickBot="1">
      <c r="B16" s="820"/>
      <c r="C16" s="821"/>
      <c r="D16" s="822"/>
      <c r="E16" s="831" t="s">
        <v>177</v>
      </c>
      <c r="F16" s="832"/>
      <c r="G16" s="833"/>
      <c r="H16" s="834" t="s">
        <v>178</v>
      </c>
      <c r="I16" s="832"/>
      <c r="J16" s="835"/>
    </row>
    <row r="17" spans="2:13" ht="42.75" customHeight="1" thickTop="1">
      <c r="B17" s="814" t="s">
        <v>407</v>
      </c>
      <c r="C17" s="815"/>
      <c r="D17" s="816"/>
      <c r="E17" s="836" t="s">
        <v>179</v>
      </c>
      <c r="F17" s="837"/>
      <c r="G17" s="838"/>
      <c r="H17" s="839" t="s">
        <v>179</v>
      </c>
      <c r="I17" s="837"/>
      <c r="J17" s="840"/>
    </row>
    <row r="18" spans="2:13" ht="50.25" customHeight="1">
      <c r="B18" s="817" t="s">
        <v>298</v>
      </c>
      <c r="C18" s="818"/>
      <c r="D18" s="819"/>
      <c r="E18" s="841"/>
      <c r="F18" s="842"/>
      <c r="G18" s="843"/>
      <c r="H18" s="844" t="s">
        <v>54</v>
      </c>
      <c r="I18" s="845"/>
      <c r="J18" s="846"/>
    </row>
    <row r="19" spans="2:13" ht="64.5" customHeight="1" thickBot="1">
      <c r="B19" s="823" t="s">
        <v>386</v>
      </c>
      <c r="C19" s="824"/>
      <c r="D19" s="825"/>
      <c r="E19" s="826"/>
      <c r="F19" s="827"/>
      <c r="G19" s="827"/>
      <c r="H19" s="828" t="s">
        <v>342</v>
      </c>
      <c r="I19" s="829"/>
      <c r="J19" s="830"/>
    </row>
    <row r="20" spans="2:13" s="267" customFormat="1">
      <c r="B20" s="50"/>
      <c r="C20" s="269"/>
      <c r="D20" s="269"/>
      <c r="E20" s="269"/>
      <c r="F20" s="269"/>
      <c r="G20" s="269"/>
      <c r="H20" s="269"/>
      <c r="I20" s="269"/>
      <c r="J20" s="269"/>
      <c r="K20" s="269"/>
      <c r="L20" s="269"/>
      <c r="M20" s="269"/>
    </row>
    <row r="21" spans="2:13" s="267" customFormat="1">
      <c r="B21" s="50"/>
      <c r="C21" s="269"/>
      <c r="D21" s="269"/>
      <c r="E21" s="269"/>
      <c r="F21" s="269"/>
      <c r="G21" s="269"/>
      <c r="H21" s="269"/>
      <c r="I21" s="269"/>
      <c r="J21" s="269"/>
      <c r="K21" s="269"/>
      <c r="L21" s="269"/>
      <c r="M21" s="269"/>
    </row>
    <row r="22" spans="2:13" s="267" customFormat="1" ht="24">
      <c r="B22" s="268" t="s">
        <v>387</v>
      </c>
      <c r="C22" s="269"/>
      <c r="D22" s="269"/>
      <c r="E22" s="269"/>
      <c r="F22" s="269"/>
      <c r="G22" s="269"/>
      <c r="H22" s="269"/>
      <c r="I22" s="269"/>
      <c r="J22" s="269"/>
      <c r="K22" s="269"/>
      <c r="L22" s="269"/>
      <c r="M22" s="269"/>
    </row>
    <row r="23" spans="2:13">
      <c r="B23" s="205"/>
    </row>
    <row r="24" spans="2:13" s="267" customFormat="1">
      <c r="B24" s="270" t="s">
        <v>388</v>
      </c>
      <c r="C24" s="269"/>
      <c r="D24" s="269"/>
      <c r="E24" s="269"/>
      <c r="F24" s="269"/>
      <c r="G24" s="269"/>
      <c r="H24" s="269"/>
      <c r="I24" s="269"/>
      <c r="J24" s="269"/>
      <c r="K24" s="269"/>
      <c r="L24" s="269"/>
      <c r="M24" s="269"/>
    </row>
    <row r="25" spans="2:13">
      <c r="B25" s="205"/>
    </row>
    <row r="26" spans="2:13">
      <c r="B26" s="205" t="s">
        <v>354</v>
      </c>
    </row>
    <row r="27" spans="2:13">
      <c r="B27" s="205"/>
    </row>
    <row r="28" spans="2:13" s="267" customFormat="1">
      <c r="B28" s="205" t="s">
        <v>389</v>
      </c>
      <c r="C28" s="269"/>
      <c r="D28" s="269"/>
      <c r="E28" s="269"/>
      <c r="F28" s="269"/>
      <c r="G28" s="269"/>
      <c r="H28" s="269"/>
      <c r="I28" s="269"/>
      <c r="J28" s="269"/>
      <c r="K28" s="269"/>
      <c r="L28" s="269"/>
      <c r="M28" s="269"/>
    </row>
    <row r="29" spans="2:13">
      <c r="B29" s="50"/>
    </row>
    <row r="30" spans="2:13">
      <c r="B30" s="50" t="s">
        <v>300</v>
      </c>
    </row>
    <row r="33" spans="2:2">
      <c r="B33" s="50" t="s">
        <v>300</v>
      </c>
    </row>
  </sheetData>
  <mergeCells count="12">
    <mergeCell ref="H19:J19"/>
    <mergeCell ref="E16:G16"/>
    <mergeCell ref="H16:J16"/>
    <mergeCell ref="E17:G17"/>
    <mergeCell ref="H17:J17"/>
    <mergeCell ref="E18:G18"/>
    <mergeCell ref="H18:J18"/>
    <mergeCell ref="B17:D17"/>
    <mergeCell ref="B18:D18"/>
    <mergeCell ref="B16:D16"/>
    <mergeCell ref="B19:D19"/>
    <mergeCell ref="E19:G19"/>
  </mergeCells>
  <phoneticPr fontId="2"/>
  <pageMargins left="0.25" right="0.25"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58"/>
  <sheetViews>
    <sheetView view="pageBreakPreview" topLeftCell="A19" zoomScaleNormal="100" zoomScaleSheetLayoutView="100" workbookViewId="0">
      <selection activeCell="I3" sqref="I3"/>
    </sheetView>
  </sheetViews>
  <sheetFormatPr defaultColWidth="3.125" defaultRowHeight="13.5"/>
  <cols>
    <col min="1" max="11" width="3.125" style="255" customWidth="1"/>
    <col min="12" max="12" width="4.25" style="255" customWidth="1"/>
    <col min="13" max="255" width="3.125" style="255"/>
    <col min="256" max="267" width="3.125" style="255" customWidth="1"/>
    <col min="268" max="268" width="4.25" style="255" customWidth="1"/>
    <col min="269" max="511" width="3.125" style="255"/>
    <col min="512" max="523" width="3.125" style="255" customWidth="1"/>
    <col min="524" max="524" width="4.25" style="255" customWidth="1"/>
    <col min="525" max="767" width="3.125" style="255"/>
    <col min="768" max="779" width="3.125" style="255" customWidth="1"/>
    <col min="780" max="780" width="4.25" style="255" customWidth="1"/>
    <col min="781" max="1023" width="3.125" style="255"/>
    <col min="1024" max="1035" width="3.125" style="255" customWidth="1"/>
    <col min="1036" max="1036" width="4.25" style="255" customWidth="1"/>
    <col min="1037" max="1279" width="3.125" style="255"/>
    <col min="1280" max="1291" width="3.125" style="255" customWidth="1"/>
    <col min="1292" max="1292" width="4.25" style="255" customWidth="1"/>
    <col min="1293" max="1535" width="3.125" style="255"/>
    <col min="1536" max="1547" width="3.125" style="255" customWidth="1"/>
    <col min="1548" max="1548" width="4.25" style="255" customWidth="1"/>
    <col min="1549" max="1791" width="3.125" style="255"/>
    <col min="1792" max="1803" width="3.125" style="255" customWidth="1"/>
    <col min="1804" max="1804" width="4.25" style="255" customWidth="1"/>
    <col min="1805" max="2047" width="3.125" style="255"/>
    <col min="2048" max="2059" width="3.125" style="255" customWidth="1"/>
    <col min="2060" max="2060" width="4.25" style="255" customWidth="1"/>
    <col min="2061" max="2303" width="3.125" style="255"/>
    <col min="2304" max="2315" width="3.125" style="255" customWidth="1"/>
    <col min="2316" max="2316" width="4.25" style="255" customWidth="1"/>
    <col min="2317" max="2559" width="3.125" style="255"/>
    <col min="2560" max="2571" width="3.125" style="255" customWidth="1"/>
    <col min="2572" max="2572" width="4.25" style="255" customWidth="1"/>
    <col min="2573" max="2815" width="3.125" style="255"/>
    <col min="2816" max="2827" width="3.125" style="255" customWidth="1"/>
    <col min="2828" max="2828" width="4.25" style="255" customWidth="1"/>
    <col min="2829" max="3071" width="3.125" style="255"/>
    <col min="3072" max="3083" width="3.125" style="255" customWidth="1"/>
    <col min="3084" max="3084" width="4.25" style="255" customWidth="1"/>
    <col min="3085" max="3327" width="3.125" style="255"/>
    <col min="3328" max="3339" width="3.125" style="255" customWidth="1"/>
    <col min="3340" max="3340" width="4.25" style="255" customWidth="1"/>
    <col min="3341" max="3583" width="3.125" style="255"/>
    <col min="3584" max="3595" width="3.125" style="255" customWidth="1"/>
    <col min="3596" max="3596" width="4.25" style="255" customWidth="1"/>
    <col min="3597" max="3839" width="3.125" style="255"/>
    <col min="3840" max="3851" width="3.125" style="255" customWidth="1"/>
    <col min="3852" max="3852" width="4.25" style="255" customWidth="1"/>
    <col min="3853" max="4095" width="3.125" style="255"/>
    <col min="4096" max="4107" width="3.125" style="255" customWidth="1"/>
    <col min="4108" max="4108" width="4.25" style="255" customWidth="1"/>
    <col min="4109" max="4351" width="3.125" style="255"/>
    <col min="4352" max="4363" width="3.125" style="255" customWidth="1"/>
    <col min="4364" max="4364" width="4.25" style="255" customWidth="1"/>
    <col min="4365" max="4607" width="3.125" style="255"/>
    <col min="4608" max="4619" width="3.125" style="255" customWidth="1"/>
    <col min="4620" max="4620" width="4.25" style="255" customWidth="1"/>
    <col min="4621" max="4863" width="3.125" style="255"/>
    <col min="4864" max="4875" width="3.125" style="255" customWidth="1"/>
    <col min="4876" max="4876" width="4.25" style="255" customWidth="1"/>
    <col min="4877" max="5119" width="3.125" style="255"/>
    <col min="5120" max="5131" width="3.125" style="255" customWidth="1"/>
    <col min="5132" max="5132" width="4.25" style="255" customWidth="1"/>
    <col min="5133" max="5375" width="3.125" style="255"/>
    <col min="5376" max="5387" width="3.125" style="255" customWidth="1"/>
    <col min="5388" max="5388" width="4.25" style="255" customWidth="1"/>
    <col min="5389" max="5631" width="3.125" style="255"/>
    <col min="5632" max="5643" width="3.125" style="255" customWidth="1"/>
    <col min="5644" max="5644" width="4.25" style="255" customWidth="1"/>
    <col min="5645" max="5887" width="3.125" style="255"/>
    <col min="5888" max="5899" width="3.125" style="255" customWidth="1"/>
    <col min="5900" max="5900" width="4.25" style="255" customWidth="1"/>
    <col min="5901" max="6143" width="3.125" style="255"/>
    <col min="6144" max="6155" width="3.125" style="255" customWidth="1"/>
    <col min="6156" max="6156" width="4.25" style="255" customWidth="1"/>
    <col min="6157" max="6399" width="3.125" style="255"/>
    <col min="6400" max="6411" width="3.125" style="255" customWidth="1"/>
    <col min="6412" max="6412" width="4.25" style="255" customWidth="1"/>
    <col min="6413" max="6655" width="3.125" style="255"/>
    <col min="6656" max="6667" width="3.125" style="255" customWidth="1"/>
    <col min="6668" max="6668" width="4.25" style="255" customWidth="1"/>
    <col min="6669" max="6911" width="3.125" style="255"/>
    <col min="6912" max="6923" width="3.125" style="255" customWidth="1"/>
    <col min="6924" max="6924" width="4.25" style="255" customWidth="1"/>
    <col min="6925" max="7167" width="3.125" style="255"/>
    <col min="7168" max="7179" width="3.125" style="255" customWidth="1"/>
    <col min="7180" max="7180" width="4.25" style="255" customWidth="1"/>
    <col min="7181" max="7423" width="3.125" style="255"/>
    <col min="7424" max="7435" width="3.125" style="255" customWidth="1"/>
    <col min="7436" max="7436" width="4.25" style="255" customWidth="1"/>
    <col min="7437" max="7679" width="3.125" style="255"/>
    <col min="7680" max="7691" width="3.125" style="255" customWidth="1"/>
    <col min="7692" max="7692" width="4.25" style="255" customWidth="1"/>
    <col min="7693" max="7935" width="3.125" style="255"/>
    <col min="7936" max="7947" width="3.125" style="255" customWidth="1"/>
    <col min="7948" max="7948" width="4.25" style="255" customWidth="1"/>
    <col min="7949" max="8191" width="3.125" style="255"/>
    <col min="8192" max="8203" width="3.125" style="255" customWidth="1"/>
    <col min="8204" max="8204" width="4.25" style="255" customWidth="1"/>
    <col min="8205" max="8447" width="3.125" style="255"/>
    <col min="8448" max="8459" width="3.125" style="255" customWidth="1"/>
    <col min="8460" max="8460" width="4.25" style="255" customWidth="1"/>
    <col min="8461" max="8703" width="3.125" style="255"/>
    <col min="8704" max="8715" width="3.125" style="255" customWidth="1"/>
    <col min="8716" max="8716" width="4.25" style="255" customWidth="1"/>
    <col min="8717" max="8959" width="3.125" style="255"/>
    <col min="8960" max="8971" width="3.125" style="255" customWidth="1"/>
    <col min="8972" max="8972" width="4.25" style="255" customWidth="1"/>
    <col min="8973" max="9215" width="3.125" style="255"/>
    <col min="9216" max="9227" width="3.125" style="255" customWidth="1"/>
    <col min="9228" max="9228" width="4.25" style="255" customWidth="1"/>
    <col min="9229" max="9471" width="3.125" style="255"/>
    <col min="9472" max="9483" width="3.125" style="255" customWidth="1"/>
    <col min="9484" max="9484" width="4.25" style="255" customWidth="1"/>
    <col min="9485" max="9727" width="3.125" style="255"/>
    <col min="9728" max="9739" width="3.125" style="255" customWidth="1"/>
    <col min="9740" max="9740" width="4.25" style="255" customWidth="1"/>
    <col min="9741" max="9983" width="3.125" style="255"/>
    <col min="9984" max="9995" width="3.125" style="255" customWidth="1"/>
    <col min="9996" max="9996" width="4.25" style="255" customWidth="1"/>
    <col min="9997" max="10239" width="3.125" style="255"/>
    <col min="10240" max="10251" width="3.125" style="255" customWidth="1"/>
    <col min="10252" max="10252" width="4.25" style="255" customWidth="1"/>
    <col min="10253" max="10495" width="3.125" style="255"/>
    <col min="10496" max="10507" width="3.125" style="255" customWidth="1"/>
    <col min="10508" max="10508" width="4.25" style="255" customWidth="1"/>
    <col min="10509" max="10751" width="3.125" style="255"/>
    <col min="10752" max="10763" width="3.125" style="255" customWidth="1"/>
    <col min="10764" max="10764" width="4.25" style="255" customWidth="1"/>
    <col min="10765" max="11007" width="3.125" style="255"/>
    <col min="11008" max="11019" width="3.125" style="255" customWidth="1"/>
    <col min="11020" max="11020" width="4.25" style="255" customWidth="1"/>
    <col min="11021" max="11263" width="3.125" style="255"/>
    <col min="11264" max="11275" width="3.125" style="255" customWidth="1"/>
    <col min="11276" max="11276" width="4.25" style="255" customWidth="1"/>
    <col min="11277" max="11519" width="3.125" style="255"/>
    <col min="11520" max="11531" width="3.125" style="255" customWidth="1"/>
    <col min="11532" max="11532" width="4.25" style="255" customWidth="1"/>
    <col min="11533" max="11775" width="3.125" style="255"/>
    <col min="11776" max="11787" width="3.125" style="255" customWidth="1"/>
    <col min="11788" max="11788" width="4.25" style="255" customWidth="1"/>
    <col min="11789" max="12031" width="3.125" style="255"/>
    <col min="12032" max="12043" width="3.125" style="255" customWidth="1"/>
    <col min="12044" max="12044" width="4.25" style="255" customWidth="1"/>
    <col min="12045" max="12287" width="3.125" style="255"/>
    <col min="12288" max="12299" width="3.125" style="255" customWidth="1"/>
    <col min="12300" max="12300" width="4.25" style="255" customWidth="1"/>
    <col min="12301" max="12543" width="3.125" style="255"/>
    <col min="12544" max="12555" width="3.125" style="255" customWidth="1"/>
    <col min="12556" max="12556" width="4.25" style="255" customWidth="1"/>
    <col min="12557" max="12799" width="3.125" style="255"/>
    <col min="12800" max="12811" width="3.125" style="255" customWidth="1"/>
    <col min="12812" max="12812" width="4.25" style="255" customWidth="1"/>
    <col min="12813" max="13055" width="3.125" style="255"/>
    <col min="13056" max="13067" width="3.125" style="255" customWidth="1"/>
    <col min="13068" max="13068" width="4.25" style="255" customWidth="1"/>
    <col min="13069" max="13311" width="3.125" style="255"/>
    <col min="13312" max="13323" width="3.125" style="255" customWidth="1"/>
    <col min="13324" max="13324" width="4.25" style="255" customWidth="1"/>
    <col min="13325" max="13567" width="3.125" style="255"/>
    <col min="13568" max="13579" width="3.125" style="255" customWidth="1"/>
    <col min="13580" max="13580" width="4.25" style="255" customWidth="1"/>
    <col min="13581" max="13823" width="3.125" style="255"/>
    <col min="13824" max="13835" width="3.125" style="255" customWidth="1"/>
    <col min="13836" max="13836" width="4.25" style="255" customWidth="1"/>
    <col min="13837" max="14079" width="3.125" style="255"/>
    <col min="14080" max="14091" width="3.125" style="255" customWidth="1"/>
    <col min="14092" max="14092" width="4.25" style="255" customWidth="1"/>
    <col min="14093" max="14335" width="3.125" style="255"/>
    <col min="14336" max="14347" width="3.125" style="255" customWidth="1"/>
    <col min="14348" max="14348" width="4.25" style="255" customWidth="1"/>
    <col min="14349" max="14591" width="3.125" style="255"/>
    <col min="14592" max="14603" width="3.125" style="255" customWidth="1"/>
    <col min="14604" max="14604" width="4.25" style="255" customWidth="1"/>
    <col min="14605" max="14847" width="3.125" style="255"/>
    <col min="14848" max="14859" width="3.125" style="255" customWidth="1"/>
    <col min="14860" max="14860" width="4.25" style="255" customWidth="1"/>
    <col min="14861" max="15103" width="3.125" style="255"/>
    <col min="15104" max="15115" width="3.125" style="255" customWidth="1"/>
    <col min="15116" max="15116" width="4.25" style="255" customWidth="1"/>
    <col min="15117" max="15359" width="3.125" style="255"/>
    <col min="15360" max="15371" width="3.125" style="255" customWidth="1"/>
    <col min="15372" max="15372" width="4.25" style="255" customWidth="1"/>
    <col min="15373" max="15615" width="3.125" style="255"/>
    <col min="15616" max="15627" width="3.125" style="255" customWidth="1"/>
    <col min="15628" max="15628" width="4.25" style="255" customWidth="1"/>
    <col min="15629" max="15871" width="3.125" style="255"/>
    <col min="15872" max="15883" width="3.125" style="255" customWidth="1"/>
    <col min="15884" max="15884" width="4.25" style="255" customWidth="1"/>
    <col min="15885" max="16127" width="3.125" style="255"/>
    <col min="16128" max="16139" width="3.125" style="255" customWidth="1"/>
    <col min="16140" max="16140" width="4.25" style="255" customWidth="1"/>
    <col min="16141" max="16384" width="3.125" style="255"/>
  </cols>
  <sheetData>
    <row r="1" spans="1:28" ht="15" thickBot="1">
      <c r="A1" s="847" t="s">
        <v>406</v>
      </c>
      <c r="B1" s="847"/>
      <c r="C1" s="847"/>
      <c r="D1" s="847"/>
      <c r="E1" s="847"/>
      <c r="F1" s="847"/>
      <c r="G1" s="847"/>
      <c r="H1" s="847"/>
      <c r="I1" s="847"/>
      <c r="J1" s="847"/>
      <c r="K1" s="847"/>
      <c r="L1" s="847"/>
      <c r="M1" s="847"/>
      <c r="N1" s="847"/>
      <c r="O1" s="847"/>
      <c r="P1" s="847"/>
      <c r="Q1" s="847"/>
      <c r="R1" s="847"/>
      <c r="S1" s="847"/>
      <c r="T1" s="847"/>
      <c r="U1" s="847"/>
      <c r="V1" s="847"/>
      <c r="W1" s="847"/>
      <c r="X1" s="847"/>
      <c r="Y1" s="847"/>
      <c r="Z1" s="847"/>
      <c r="AA1" s="847"/>
      <c r="AB1" s="847"/>
    </row>
    <row r="2" spans="1:28">
      <c r="A2" s="848" t="s">
        <v>232</v>
      </c>
      <c r="B2" s="849"/>
      <c r="C2" s="849"/>
      <c r="D2" s="849"/>
      <c r="E2" s="849"/>
      <c r="F2" s="849"/>
      <c r="G2" s="849"/>
      <c r="H2" s="849"/>
      <c r="I2" s="849"/>
      <c r="J2" s="849"/>
      <c r="K2" s="849"/>
      <c r="L2" s="849"/>
      <c r="M2" s="849"/>
      <c r="N2" s="849"/>
      <c r="O2" s="849"/>
      <c r="P2" s="849"/>
      <c r="Q2" s="849"/>
      <c r="R2" s="849"/>
      <c r="S2" s="849"/>
      <c r="T2" s="849"/>
      <c r="U2" s="849"/>
      <c r="V2" s="849"/>
      <c r="W2" s="849"/>
      <c r="X2" s="849"/>
      <c r="Y2" s="849"/>
      <c r="Z2" s="849"/>
      <c r="AA2" s="849"/>
      <c r="AB2" s="850"/>
    </row>
    <row r="3" spans="1:28">
      <c r="A3" s="851"/>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3"/>
    </row>
    <row r="4" spans="1:28">
      <c r="A4" s="273"/>
      <c r="Z4" s="274"/>
      <c r="AB4" s="275"/>
    </row>
    <row r="5" spans="1:28">
      <c r="A5" s="273"/>
      <c r="Z5" s="274"/>
      <c r="AB5" s="275"/>
    </row>
    <row r="6" spans="1:28" ht="24">
      <c r="A6" s="854" t="s">
        <v>74</v>
      </c>
      <c r="B6" s="855"/>
      <c r="C6" s="855"/>
      <c r="D6" s="855"/>
      <c r="E6" s="855"/>
      <c r="F6" s="855"/>
      <c r="G6" s="855"/>
      <c r="H6" s="855"/>
      <c r="I6" s="855"/>
      <c r="J6" s="855"/>
      <c r="K6" s="855"/>
      <c r="L6" s="855"/>
      <c r="M6" s="855"/>
      <c r="N6" s="855"/>
      <c r="O6" s="855"/>
      <c r="P6" s="855"/>
      <c r="Q6" s="855"/>
      <c r="R6" s="855"/>
      <c r="S6" s="855"/>
      <c r="T6" s="855"/>
      <c r="U6" s="855"/>
      <c r="V6" s="855"/>
      <c r="W6" s="855"/>
      <c r="X6" s="855"/>
      <c r="Y6" s="855"/>
      <c r="Z6" s="855"/>
      <c r="AA6" s="855"/>
      <c r="AB6" s="856"/>
    </row>
    <row r="7" spans="1:28">
      <c r="A7" s="273"/>
      <c r="AB7" s="275"/>
    </row>
    <row r="8" spans="1:28">
      <c r="A8" s="273"/>
      <c r="AB8" s="275"/>
    </row>
    <row r="9" spans="1:28">
      <c r="A9" s="273"/>
      <c r="AB9" s="275"/>
    </row>
    <row r="10" spans="1:28" ht="18.75">
      <c r="A10" s="860" t="s">
        <v>235</v>
      </c>
      <c r="B10" s="861"/>
      <c r="C10" s="861"/>
      <c r="D10" s="861"/>
      <c r="E10" s="861"/>
      <c r="F10" s="861"/>
      <c r="G10" s="861"/>
      <c r="H10" s="861"/>
      <c r="I10" s="861"/>
      <c r="J10" s="861"/>
      <c r="K10" s="861"/>
      <c r="L10" s="861"/>
      <c r="M10" s="861"/>
      <c r="N10" s="861"/>
      <c r="O10" s="861"/>
      <c r="P10" s="861"/>
      <c r="Q10" s="861"/>
      <c r="R10" s="861"/>
      <c r="S10" s="861"/>
      <c r="T10" s="861"/>
      <c r="U10" s="861"/>
      <c r="V10" s="861"/>
      <c r="W10" s="861"/>
      <c r="X10" s="861"/>
      <c r="Y10" s="861"/>
      <c r="Z10" s="861"/>
      <c r="AA10" s="861"/>
      <c r="AB10" s="862"/>
    </row>
    <row r="11" spans="1:28" s="257" customFormat="1" ht="18.75">
      <c r="A11" s="224"/>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6"/>
    </row>
    <row r="12" spans="1:28" ht="18.75">
      <c r="A12" s="860" t="s">
        <v>245</v>
      </c>
      <c r="B12" s="861"/>
      <c r="C12" s="861"/>
      <c r="D12" s="861"/>
      <c r="E12" s="861"/>
      <c r="F12" s="861"/>
      <c r="G12" s="861"/>
      <c r="H12" s="861"/>
      <c r="I12" s="861"/>
      <c r="J12" s="861"/>
      <c r="K12" s="861"/>
      <c r="L12" s="861"/>
      <c r="M12" s="861"/>
      <c r="N12" s="861"/>
      <c r="O12" s="861"/>
      <c r="P12" s="861"/>
      <c r="Q12" s="861"/>
      <c r="R12" s="861"/>
      <c r="S12" s="861"/>
      <c r="T12" s="861"/>
      <c r="U12" s="861"/>
      <c r="V12" s="861"/>
      <c r="W12" s="861"/>
      <c r="X12" s="861"/>
      <c r="Y12" s="861"/>
      <c r="Z12" s="861"/>
      <c r="AA12" s="861"/>
      <c r="AB12" s="862"/>
    </row>
    <row r="13" spans="1:28" ht="17.25">
      <c r="A13" s="58" t="s">
        <v>188</v>
      </c>
      <c r="B13" s="50"/>
      <c r="C13" s="50"/>
      <c r="D13" s="50"/>
      <c r="E13" s="50"/>
      <c r="F13" s="50"/>
      <c r="G13" s="50"/>
      <c r="H13" s="50"/>
      <c r="I13" s="50"/>
      <c r="J13" s="50"/>
      <c r="AB13" s="275"/>
    </row>
    <row r="14" spans="1:28" ht="17.25">
      <c r="A14" s="58"/>
      <c r="AB14" s="275"/>
    </row>
    <row r="15" spans="1:28">
      <c r="A15" s="273"/>
      <c r="AB15" s="275"/>
    </row>
    <row r="16" spans="1:28">
      <c r="A16" s="273"/>
      <c r="AB16" s="275"/>
    </row>
    <row r="17" spans="1:28" ht="14.25">
      <c r="A17" s="273"/>
      <c r="K17" s="244"/>
      <c r="L17" s="244"/>
      <c r="AB17" s="275"/>
    </row>
    <row r="18" spans="1:28" ht="14.25">
      <c r="A18" s="273"/>
      <c r="K18" s="244" t="s">
        <v>236</v>
      </c>
      <c r="L18" s="244"/>
      <c r="AB18" s="275"/>
    </row>
    <row r="19" spans="1:28">
      <c r="A19" s="273"/>
      <c r="L19" s="858" t="s">
        <v>11</v>
      </c>
      <c r="M19" s="858"/>
      <c r="N19" s="858"/>
      <c r="O19" s="859">
        <f>入力フォーム!B7</f>
        <v>0</v>
      </c>
      <c r="P19" s="859"/>
      <c r="Q19" s="859"/>
      <c r="R19" s="859"/>
      <c r="S19" s="859"/>
      <c r="T19" s="859"/>
      <c r="U19" s="859"/>
      <c r="V19" s="859"/>
      <c r="W19" s="859"/>
      <c r="X19" s="859"/>
      <c r="Y19" s="859"/>
      <c r="AB19" s="275"/>
    </row>
    <row r="20" spans="1:28">
      <c r="A20" s="273"/>
      <c r="L20" s="858"/>
      <c r="M20" s="858"/>
      <c r="N20" s="858"/>
      <c r="O20" s="859"/>
      <c r="P20" s="859"/>
      <c r="Q20" s="859"/>
      <c r="R20" s="859"/>
      <c r="S20" s="859"/>
      <c r="T20" s="859"/>
      <c r="U20" s="859"/>
      <c r="V20" s="859"/>
      <c r="W20" s="859"/>
      <c r="X20" s="859"/>
      <c r="Y20" s="859"/>
      <c r="AB20" s="275"/>
    </row>
    <row r="21" spans="1:28">
      <c r="A21" s="273"/>
      <c r="M21" s="276" t="s">
        <v>75</v>
      </c>
      <c r="O21" s="859">
        <f>入力フォーム!B31</f>
        <v>0</v>
      </c>
      <c r="P21" s="859"/>
      <c r="Q21" s="859"/>
      <c r="R21" s="859"/>
      <c r="S21" s="859"/>
      <c r="T21" s="859"/>
      <c r="U21" s="859"/>
      <c r="V21" s="859"/>
      <c r="W21" s="859"/>
      <c r="X21" s="859"/>
      <c r="Y21" s="859"/>
      <c r="AB21" s="275"/>
    </row>
    <row r="22" spans="1:28">
      <c r="A22" s="273"/>
      <c r="M22" s="858" t="s">
        <v>29</v>
      </c>
      <c r="N22" s="858"/>
      <c r="O22" s="859">
        <f>入力フォーム!B32</f>
        <v>0</v>
      </c>
      <c r="P22" s="859"/>
      <c r="Q22" s="859"/>
      <c r="R22" s="859"/>
      <c r="S22" s="859"/>
      <c r="T22" s="859"/>
      <c r="U22" s="859"/>
      <c r="V22" s="859"/>
      <c r="W22" s="859"/>
      <c r="X22" s="859"/>
      <c r="Y22" s="859"/>
      <c r="AB22" s="275"/>
    </row>
    <row r="23" spans="1:28">
      <c r="A23" s="273"/>
      <c r="M23" s="858"/>
      <c r="N23" s="858"/>
      <c r="O23" s="859"/>
      <c r="P23" s="859"/>
      <c r="Q23" s="859"/>
      <c r="R23" s="859"/>
      <c r="S23" s="859"/>
      <c r="T23" s="859"/>
      <c r="U23" s="859"/>
      <c r="V23" s="859"/>
      <c r="W23" s="859"/>
      <c r="X23" s="859"/>
      <c r="Y23" s="859"/>
      <c r="Z23" s="255" t="s">
        <v>9</v>
      </c>
      <c r="AB23" s="275"/>
    </row>
    <row r="24" spans="1:28" s="257" customFormat="1">
      <c r="A24" s="273"/>
      <c r="M24" s="277"/>
      <c r="N24" s="277"/>
      <c r="O24" s="278"/>
      <c r="P24" s="278"/>
      <c r="Q24" s="278"/>
      <c r="R24" s="278"/>
      <c r="S24" s="278"/>
      <c r="T24" s="278"/>
      <c r="U24" s="278"/>
      <c r="V24" s="278"/>
      <c r="W24" s="278"/>
      <c r="X24" s="278"/>
      <c r="Y24" s="278"/>
      <c r="AB24" s="275"/>
    </row>
    <row r="25" spans="1:28" ht="14.25">
      <c r="A25" s="273"/>
      <c r="K25" s="244"/>
      <c r="L25" s="244"/>
      <c r="AB25" s="275"/>
    </row>
    <row r="26" spans="1:28">
      <c r="A26" s="273"/>
      <c r="K26" s="255" t="s">
        <v>237</v>
      </c>
      <c r="AB26" s="275"/>
    </row>
    <row r="27" spans="1:28">
      <c r="A27" s="273"/>
      <c r="M27" s="858" t="s">
        <v>19</v>
      </c>
      <c r="N27" s="858"/>
      <c r="O27" s="859">
        <f>入力フォーム!$B$3</f>
        <v>0</v>
      </c>
      <c r="P27" s="859"/>
      <c r="Q27" s="859"/>
      <c r="R27" s="859"/>
      <c r="S27" s="859"/>
      <c r="T27" s="859"/>
      <c r="U27" s="859"/>
      <c r="V27" s="859"/>
      <c r="W27" s="859"/>
      <c r="X27" s="859"/>
      <c r="Y27" s="859"/>
      <c r="AB27" s="275"/>
    </row>
    <row r="28" spans="1:28">
      <c r="A28" s="273"/>
      <c r="M28" s="858"/>
      <c r="N28" s="858"/>
      <c r="O28" s="859"/>
      <c r="P28" s="859"/>
      <c r="Q28" s="859"/>
      <c r="R28" s="859"/>
      <c r="S28" s="859"/>
      <c r="T28" s="859"/>
      <c r="U28" s="859"/>
      <c r="V28" s="859"/>
      <c r="W28" s="859"/>
      <c r="X28" s="859"/>
      <c r="Y28" s="859"/>
      <c r="AB28" s="275"/>
    </row>
    <row r="29" spans="1:28">
      <c r="A29" s="273"/>
      <c r="M29" s="276" t="s">
        <v>75</v>
      </c>
      <c r="O29" s="857">
        <f>入力フォーム!$B$4</f>
        <v>0</v>
      </c>
      <c r="P29" s="857"/>
      <c r="Q29" s="857"/>
      <c r="R29" s="857"/>
      <c r="S29" s="857"/>
      <c r="T29" s="857"/>
      <c r="U29" s="857"/>
      <c r="V29" s="857"/>
      <c r="W29" s="857"/>
      <c r="X29" s="857"/>
      <c r="Y29" s="857"/>
      <c r="AB29" s="275"/>
    </row>
    <row r="30" spans="1:28">
      <c r="A30" s="273"/>
      <c r="M30" s="858" t="s">
        <v>29</v>
      </c>
      <c r="N30" s="858"/>
      <c r="O30" s="859">
        <f>入力フォーム!$B$5</f>
        <v>0</v>
      </c>
      <c r="P30" s="859"/>
      <c r="Q30" s="859"/>
      <c r="R30" s="859"/>
      <c r="S30" s="859"/>
      <c r="T30" s="859"/>
      <c r="U30" s="859"/>
      <c r="V30" s="859"/>
      <c r="W30" s="859"/>
      <c r="X30" s="859"/>
      <c r="Y30" s="859"/>
      <c r="AB30" s="275"/>
    </row>
    <row r="31" spans="1:28">
      <c r="A31" s="273"/>
      <c r="M31" s="858"/>
      <c r="N31" s="858"/>
      <c r="O31" s="859"/>
      <c r="P31" s="859"/>
      <c r="Q31" s="859"/>
      <c r="R31" s="859"/>
      <c r="S31" s="859"/>
      <c r="T31" s="859"/>
      <c r="U31" s="859"/>
      <c r="V31" s="859"/>
      <c r="W31" s="859"/>
      <c r="X31" s="859"/>
      <c r="Y31" s="859"/>
      <c r="Z31" s="255" t="s">
        <v>9</v>
      </c>
      <c r="AB31" s="275"/>
    </row>
    <row r="32" spans="1:28">
      <c r="A32" s="273"/>
      <c r="AB32" s="275"/>
    </row>
    <row r="33" spans="1:28">
      <c r="A33" s="273"/>
      <c r="AB33" s="275"/>
    </row>
    <row r="34" spans="1:28" s="257" customFormat="1">
      <c r="A34" s="273"/>
      <c r="AB34" s="275"/>
    </row>
    <row r="35" spans="1:28" ht="13.5" customHeight="1">
      <c r="A35" s="863" t="s">
        <v>234</v>
      </c>
      <c r="B35" s="864"/>
      <c r="C35" s="864"/>
      <c r="D35" s="864"/>
      <c r="E35" s="864"/>
      <c r="F35" s="864"/>
      <c r="G35" s="864"/>
      <c r="H35" s="864"/>
      <c r="I35" s="864"/>
      <c r="J35" s="864"/>
      <c r="K35" s="864"/>
      <c r="L35" s="864"/>
      <c r="M35" s="864"/>
      <c r="N35" s="864"/>
      <c r="O35" s="864"/>
      <c r="P35" s="864"/>
      <c r="Q35" s="864"/>
      <c r="R35" s="864"/>
      <c r="S35" s="864"/>
      <c r="T35" s="864"/>
      <c r="U35" s="864"/>
      <c r="V35" s="864"/>
      <c r="W35" s="864"/>
      <c r="X35" s="864"/>
      <c r="Y35" s="864"/>
      <c r="Z35" s="864"/>
      <c r="AA35" s="864"/>
      <c r="AB35" s="865"/>
    </row>
    <row r="36" spans="1:28">
      <c r="A36" s="863"/>
      <c r="B36" s="864"/>
      <c r="C36" s="864"/>
      <c r="D36" s="864"/>
      <c r="E36" s="864"/>
      <c r="F36" s="864"/>
      <c r="G36" s="864"/>
      <c r="H36" s="864"/>
      <c r="I36" s="864"/>
      <c r="J36" s="864"/>
      <c r="K36" s="864"/>
      <c r="L36" s="864"/>
      <c r="M36" s="864"/>
      <c r="N36" s="864"/>
      <c r="O36" s="864"/>
      <c r="P36" s="864"/>
      <c r="Q36" s="864"/>
      <c r="R36" s="864"/>
      <c r="S36" s="864"/>
      <c r="T36" s="864"/>
      <c r="U36" s="864"/>
      <c r="V36" s="864"/>
      <c r="W36" s="864"/>
      <c r="X36" s="864"/>
      <c r="Y36" s="864"/>
      <c r="Z36" s="864"/>
      <c r="AA36" s="864"/>
      <c r="AB36" s="865"/>
    </row>
    <row r="37" spans="1:28">
      <c r="A37" s="869" t="s">
        <v>238</v>
      </c>
      <c r="B37" s="870"/>
      <c r="C37" s="870"/>
      <c r="D37" s="870"/>
      <c r="E37" s="870"/>
      <c r="F37" s="870"/>
      <c r="G37" s="870"/>
      <c r="H37" s="870"/>
      <c r="I37" s="870"/>
      <c r="J37" s="870"/>
      <c r="K37" s="870"/>
      <c r="L37" s="870"/>
      <c r="M37" s="870"/>
      <c r="N37" s="870"/>
      <c r="O37" s="870"/>
      <c r="P37" s="870"/>
      <c r="Q37" s="870"/>
      <c r="R37" s="870"/>
      <c r="S37" s="870"/>
      <c r="T37" s="870"/>
      <c r="U37" s="870"/>
      <c r="V37" s="870"/>
      <c r="W37" s="870"/>
      <c r="X37" s="870"/>
      <c r="Y37" s="870"/>
      <c r="Z37" s="870"/>
      <c r="AA37" s="870"/>
      <c r="AB37" s="871"/>
    </row>
    <row r="38" spans="1:28" s="257" customFormat="1">
      <c r="A38" s="869"/>
      <c r="B38" s="870"/>
      <c r="C38" s="870"/>
      <c r="D38" s="870"/>
      <c r="E38" s="870"/>
      <c r="F38" s="870"/>
      <c r="G38" s="870"/>
      <c r="H38" s="870"/>
      <c r="I38" s="870"/>
      <c r="J38" s="870"/>
      <c r="K38" s="870"/>
      <c r="L38" s="870"/>
      <c r="M38" s="870"/>
      <c r="N38" s="870"/>
      <c r="O38" s="870"/>
      <c r="P38" s="870"/>
      <c r="Q38" s="870"/>
      <c r="R38" s="870"/>
      <c r="S38" s="870"/>
      <c r="T38" s="870"/>
      <c r="U38" s="870"/>
      <c r="V38" s="870"/>
      <c r="W38" s="870"/>
      <c r="X38" s="870"/>
      <c r="Y38" s="870"/>
      <c r="Z38" s="870"/>
      <c r="AA38" s="870"/>
      <c r="AB38" s="871"/>
    </row>
    <row r="39" spans="1:28" s="257" customFormat="1">
      <c r="A39" s="869"/>
      <c r="B39" s="870"/>
      <c r="C39" s="870"/>
      <c r="D39" s="870"/>
      <c r="E39" s="870"/>
      <c r="F39" s="870"/>
      <c r="G39" s="870"/>
      <c r="H39" s="870"/>
      <c r="I39" s="870"/>
      <c r="J39" s="870"/>
      <c r="K39" s="870"/>
      <c r="L39" s="870"/>
      <c r="M39" s="870"/>
      <c r="N39" s="870"/>
      <c r="O39" s="870"/>
      <c r="P39" s="870"/>
      <c r="Q39" s="870"/>
      <c r="R39" s="870"/>
      <c r="S39" s="870"/>
      <c r="T39" s="870"/>
      <c r="U39" s="870"/>
      <c r="V39" s="870"/>
      <c r="W39" s="870"/>
      <c r="X39" s="870"/>
      <c r="Y39" s="870"/>
      <c r="Z39" s="870"/>
      <c r="AA39" s="870"/>
      <c r="AB39" s="871"/>
    </row>
    <row r="40" spans="1:28" s="257" customFormat="1">
      <c r="A40" s="279"/>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1"/>
    </row>
    <row r="41" spans="1:28">
      <c r="A41" s="282"/>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4"/>
    </row>
    <row r="42" spans="1:28" ht="17.25" customHeight="1">
      <c r="A42" s="866" t="s">
        <v>233</v>
      </c>
      <c r="B42" s="867"/>
      <c r="C42" s="867"/>
      <c r="D42" s="867"/>
      <c r="E42" s="867"/>
      <c r="F42" s="867"/>
      <c r="G42" s="867"/>
      <c r="H42" s="867"/>
      <c r="I42" s="867"/>
      <c r="J42" s="867"/>
      <c r="K42" s="867"/>
      <c r="L42" s="867"/>
      <c r="M42" s="867"/>
      <c r="N42" s="867"/>
      <c r="O42" s="867"/>
      <c r="P42" s="867"/>
      <c r="Q42" s="867"/>
      <c r="R42" s="867"/>
      <c r="S42" s="867"/>
      <c r="T42" s="867"/>
      <c r="U42" s="867"/>
      <c r="V42" s="867"/>
      <c r="W42" s="867"/>
      <c r="X42" s="867"/>
      <c r="Y42" s="867"/>
      <c r="Z42" s="867"/>
      <c r="AA42" s="867"/>
      <c r="AB42" s="868"/>
    </row>
    <row r="43" spans="1:28">
      <c r="A43" s="273"/>
      <c r="AB43" s="275"/>
    </row>
    <row r="44" spans="1:28">
      <c r="A44" s="273"/>
      <c r="AB44" s="275"/>
    </row>
    <row r="45" spans="1:28" ht="15" customHeight="1">
      <c r="A45" s="273"/>
      <c r="B45" s="255" t="s">
        <v>77</v>
      </c>
      <c r="AB45" s="275"/>
    </row>
    <row r="46" spans="1:28">
      <c r="A46" s="273"/>
      <c r="AB46" s="275"/>
    </row>
    <row r="47" spans="1:28">
      <c r="A47" s="273"/>
      <c r="E47" s="255" t="s">
        <v>78</v>
      </c>
      <c r="H47" s="872">
        <f>入力フォーム!$B$7</f>
        <v>0</v>
      </c>
      <c r="I47" s="872"/>
      <c r="J47" s="872"/>
      <c r="K47" s="872"/>
      <c r="L47" s="872"/>
      <c r="M47" s="872"/>
      <c r="N47" s="872"/>
      <c r="O47" s="872"/>
      <c r="P47" s="872"/>
      <c r="Q47" s="872"/>
      <c r="R47" s="872"/>
      <c r="S47" s="872"/>
      <c r="T47" s="872"/>
      <c r="AB47" s="275"/>
    </row>
    <row r="48" spans="1:28">
      <c r="A48" s="273"/>
      <c r="AB48" s="275"/>
    </row>
    <row r="49" spans="1:28">
      <c r="A49" s="273"/>
      <c r="AB49" s="275"/>
    </row>
    <row r="50" spans="1:28" ht="15" customHeight="1">
      <c r="A50" s="273"/>
      <c r="B50" s="873" t="s">
        <v>79</v>
      </c>
      <c r="C50" s="873"/>
      <c r="D50" s="873"/>
      <c r="E50" s="873"/>
      <c r="F50" s="873"/>
      <c r="G50" s="873"/>
      <c r="H50" s="874" t="s">
        <v>80</v>
      </c>
      <c r="I50" s="874"/>
      <c r="J50" s="859">
        <f>入力フォーム!$B$8</f>
        <v>0</v>
      </c>
      <c r="K50" s="859"/>
      <c r="L50" s="285" t="s">
        <v>81</v>
      </c>
      <c r="M50" s="255" t="s">
        <v>82</v>
      </c>
      <c r="N50" s="859">
        <f>入力フォーム!$B$9</f>
        <v>0</v>
      </c>
      <c r="O50" s="859"/>
      <c r="P50" s="859"/>
      <c r="Q50" s="859"/>
      <c r="R50" s="859"/>
      <c r="S50" s="859"/>
      <c r="T50" s="255" t="s">
        <v>83</v>
      </c>
      <c r="V50" s="255" t="s">
        <v>84</v>
      </c>
      <c r="AB50" s="275"/>
    </row>
    <row r="51" spans="1:28">
      <c r="A51" s="273"/>
      <c r="V51" s="255" t="s">
        <v>85</v>
      </c>
      <c r="AB51" s="275"/>
    </row>
    <row r="52" spans="1:28">
      <c r="A52" s="273"/>
      <c r="J52" s="255" t="s">
        <v>86</v>
      </c>
      <c r="AB52" s="275"/>
    </row>
    <row r="53" spans="1:28">
      <c r="A53" s="273"/>
      <c r="AB53" s="275"/>
    </row>
    <row r="54" spans="1:28">
      <c r="A54" s="273"/>
      <c r="AB54" s="275"/>
    </row>
    <row r="55" spans="1:28">
      <c r="A55" s="273"/>
      <c r="B55" s="257" t="s">
        <v>294</v>
      </c>
      <c r="C55" s="257" t="s">
        <v>295</v>
      </c>
      <c r="AB55" s="275"/>
    </row>
    <row r="56" spans="1:28">
      <c r="A56" s="273"/>
      <c r="C56" s="257" t="s">
        <v>292</v>
      </c>
      <c r="AB56" s="275"/>
    </row>
    <row r="57" spans="1:28">
      <c r="A57" s="273"/>
      <c r="B57" s="257"/>
      <c r="C57" s="257" t="s">
        <v>299</v>
      </c>
      <c r="D57" s="257"/>
      <c r="E57" s="257"/>
      <c r="F57" s="257"/>
      <c r="G57" s="257"/>
      <c r="H57" s="257"/>
      <c r="I57" s="257"/>
      <c r="J57" s="257"/>
      <c r="K57" s="257"/>
      <c r="L57" s="257"/>
      <c r="M57" s="257"/>
      <c r="N57" s="257"/>
      <c r="O57" s="257"/>
      <c r="P57" s="257"/>
      <c r="Q57" s="257"/>
      <c r="R57" s="257"/>
      <c r="S57" s="257"/>
      <c r="T57" s="257"/>
      <c r="U57" s="257"/>
      <c r="V57" s="257"/>
      <c r="W57" s="257"/>
      <c r="X57" s="257"/>
      <c r="Y57" s="257"/>
      <c r="Z57" s="257"/>
      <c r="AA57" s="257"/>
      <c r="AB57" s="275"/>
    </row>
    <row r="58" spans="1:28" ht="14.25" thickBot="1">
      <c r="A58" s="286"/>
      <c r="B58" s="266"/>
      <c r="C58" s="266"/>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87"/>
    </row>
  </sheetData>
  <protectedRanges>
    <protectedRange sqref="N50:S50" name="範囲9"/>
    <protectedRange sqref="H47:T47" name="範囲7"/>
    <protectedRange sqref="P29:Y29" name="範囲5"/>
    <protectedRange sqref="P21:Y21" name="範囲2"/>
    <protectedRange sqref="O19:Y20" name="範囲1"/>
    <protectedRange sqref="O22:Y24" name="範囲3"/>
    <protectedRange sqref="O27:Y28" name="範囲4"/>
    <protectedRange sqref="O30:Y31" name="範囲6"/>
    <protectedRange sqref="J50:K50" name="範囲8"/>
  </protectedRanges>
  <mergeCells count="23">
    <mergeCell ref="A35:AB36"/>
    <mergeCell ref="A42:AB42"/>
    <mergeCell ref="A37:AB39"/>
    <mergeCell ref="H47:T47"/>
    <mergeCell ref="B50:G50"/>
    <mergeCell ref="H50:I50"/>
    <mergeCell ref="J50:K50"/>
    <mergeCell ref="N50:S50"/>
    <mergeCell ref="A1:AB1"/>
    <mergeCell ref="A2:AB3"/>
    <mergeCell ref="A6:AB6"/>
    <mergeCell ref="O29:Y29"/>
    <mergeCell ref="M30:N31"/>
    <mergeCell ref="O30:Y31"/>
    <mergeCell ref="A10:AB10"/>
    <mergeCell ref="A12:AB12"/>
    <mergeCell ref="M27:N28"/>
    <mergeCell ref="O27:Y28"/>
    <mergeCell ref="O19:Y20"/>
    <mergeCell ref="M22:N23"/>
    <mergeCell ref="O22:Y23"/>
    <mergeCell ref="O21:Y21"/>
    <mergeCell ref="L19:N20"/>
  </mergeCells>
  <phoneticPr fontId="2"/>
  <pageMargins left="0.7" right="0.7" top="0.75" bottom="0.75" header="0.3" footer="0.3"/>
  <pageSetup paperSize="9" scale="9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52"/>
  <sheetViews>
    <sheetView view="pageBreakPreview" zoomScale="75" zoomScaleNormal="75" zoomScaleSheetLayoutView="75" workbookViewId="0">
      <selection activeCell="I3" sqref="I3"/>
    </sheetView>
  </sheetViews>
  <sheetFormatPr defaultRowHeight="13.5"/>
  <cols>
    <col min="1" max="1" width="6.625" style="257" customWidth="1"/>
    <col min="2" max="2" width="14.5" style="257" customWidth="1"/>
    <col min="3" max="3" width="6.125" style="257" customWidth="1"/>
    <col min="4" max="4" width="8.625" style="257" customWidth="1"/>
    <col min="5" max="5" width="7.625" style="257" customWidth="1"/>
    <col min="6" max="7" width="9.125" style="257" customWidth="1"/>
    <col min="8" max="8" width="17.125" style="257" customWidth="1"/>
    <col min="9" max="9" width="21.5" style="257" customWidth="1"/>
    <col min="10" max="10" width="12.625" style="257" customWidth="1"/>
    <col min="11" max="11" width="6.125" style="257" customWidth="1"/>
    <col min="12" max="12" width="9.125" style="257" customWidth="1"/>
    <col min="13" max="13" width="7.625" style="257" customWidth="1"/>
    <col min="14" max="15" width="9.125" style="257" customWidth="1"/>
    <col min="16" max="16" width="17.125" style="257" customWidth="1"/>
    <col min="17" max="256" width="9" style="257"/>
    <col min="257" max="257" width="6.625" style="257" customWidth="1"/>
    <col min="258" max="258" width="14.5" style="257" customWidth="1"/>
    <col min="259" max="259" width="6.125" style="257" customWidth="1"/>
    <col min="260" max="260" width="8.625" style="257" customWidth="1"/>
    <col min="261" max="261" width="7.625" style="257" customWidth="1"/>
    <col min="262" max="263" width="9.125" style="257" customWidth="1"/>
    <col min="264" max="264" width="17.125" style="257" customWidth="1"/>
    <col min="265" max="265" width="21.5" style="257" customWidth="1"/>
    <col min="266" max="266" width="12.625" style="257" customWidth="1"/>
    <col min="267" max="267" width="6.125" style="257" customWidth="1"/>
    <col min="268" max="268" width="9.125" style="257" customWidth="1"/>
    <col min="269" max="269" width="7.625" style="257" customWidth="1"/>
    <col min="270" max="271" width="9.125" style="257" customWidth="1"/>
    <col min="272" max="272" width="17.125" style="257" customWidth="1"/>
    <col min="273" max="512" width="9" style="257"/>
    <col min="513" max="513" width="6.625" style="257" customWidth="1"/>
    <col min="514" max="514" width="14.5" style="257" customWidth="1"/>
    <col min="515" max="515" width="6.125" style="257" customWidth="1"/>
    <col min="516" max="516" width="8.625" style="257" customWidth="1"/>
    <col min="517" max="517" width="7.625" style="257" customWidth="1"/>
    <col min="518" max="519" width="9.125" style="257" customWidth="1"/>
    <col min="520" max="520" width="17.125" style="257" customWidth="1"/>
    <col min="521" max="521" width="21.5" style="257" customWidth="1"/>
    <col min="522" max="522" width="12.625" style="257" customWidth="1"/>
    <col min="523" max="523" width="6.125" style="257" customWidth="1"/>
    <col min="524" max="524" width="9.125" style="257" customWidth="1"/>
    <col min="525" max="525" width="7.625" style="257" customWidth="1"/>
    <col min="526" max="527" width="9.125" style="257" customWidth="1"/>
    <col min="528" max="528" width="17.125" style="257" customWidth="1"/>
    <col min="529" max="768" width="9" style="257"/>
    <col min="769" max="769" width="6.625" style="257" customWidth="1"/>
    <col min="770" max="770" width="14.5" style="257" customWidth="1"/>
    <col min="771" max="771" width="6.125" style="257" customWidth="1"/>
    <col min="772" max="772" width="8.625" style="257" customWidth="1"/>
    <col min="773" max="773" width="7.625" style="257" customWidth="1"/>
    <col min="774" max="775" width="9.125" style="257" customWidth="1"/>
    <col min="776" max="776" width="17.125" style="257" customWidth="1"/>
    <col min="777" max="777" width="21.5" style="257" customWidth="1"/>
    <col min="778" max="778" width="12.625" style="257" customWidth="1"/>
    <col min="779" max="779" width="6.125" style="257" customWidth="1"/>
    <col min="780" max="780" width="9.125" style="257" customWidth="1"/>
    <col min="781" max="781" width="7.625" style="257" customWidth="1"/>
    <col min="782" max="783" width="9.125" style="257" customWidth="1"/>
    <col min="784" max="784" width="17.125" style="257" customWidth="1"/>
    <col min="785" max="1024" width="9" style="257"/>
    <col min="1025" max="1025" width="6.625" style="257" customWidth="1"/>
    <col min="1026" max="1026" width="14.5" style="257" customWidth="1"/>
    <col min="1027" max="1027" width="6.125" style="257" customWidth="1"/>
    <col min="1028" max="1028" width="8.625" style="257" customWidth="1"/>
    <col min="1029" max="1029" width="7.625" style="257" customWidth="1"/>
    <col min="1030" max="1031" width="9.125" style="257" customWidth="1"/>
    <col min="1032" max="1032" width="17.125" style="257" customWidth="1"/>
    <col min="1033" max="1033" width="21.5" style="257" customWidth="1"/>
    <col min="1034" max="1034" width="12.625" style="257" customWidth="1"/>
    <col min="1035" max="1035" width="6.125" style="257" customWidth="1"/>
    <col min="1036" max="1036" width="9.125" style="257" customWidth="1"/>
    <col min="1037" max="1037" width="7.625" style="257" customWidth="1"/>
    <col min="1038" max="1039" width="9.125" style="257" customWidth="1"/>
    <col min="1040" max="1040" width="17.125" style="257" customWidth="1"/>
    <col min="1041" max="1280" width="9" style="257"/>
    <col min="1281" max="1281" width="6.625" style="257" customWidth="1"/>
    <col min="1282" max="1282" width="14.5" style="257" customWidth="1"/>
    <col min="1283" max="1283" width="6.125" style="257" customWidth="1"/>
    <col min="1284" max="1284" width="8.625" style="257" customWidth="1"/>
    <col min="1285" max="1285" width="7.625" style="257" customWidth="1"/>
    <col min="1286" max="1287" width="9.125" style="257" customWidth="1"/>
    <col min="1288" max="1288" width="17.125" style="257" customWidth="1"/>
    <col min="1289" max="1289" width="21.5" style="257" customWidth="1"/>
    <col min="1290" max="1290" width="12.625" style="257" customWidth="1"/>
    <col min="1291" max="1291" width="6.125" style="257" customWidth="1"/>
    <col min="1292" max="1292" width="9.125" style="257" customWidth="1"/>
    <col min="1293" max="1293" width="7.625" style="257" customWidth="1"/>
    <col min="1294" max="1295" width="9.125" style="257" customWidth="1"/>
    <col min="1296" max="1296" width="17.125" style="257" customWidth="1"/>
    <col min="1297" max="1536" width="9" style="257"/>
    <col min="1537" max="1537" width="6.625" style="257" customWidth="1"/>
    <col min="1538" max="1538" width="14.5" style="257" customWidth="1"/>
    <col min="1539" max="1539" width="6.125" style="257" customWidth="1"/>
    <col min="1540" max="1540" width="8.625" style="257" customWidth="1"/>
    <col min="1541" max="1541" width="7.625" style="257" customWidth="1"/>
    <col min="1542" max="1543" width="9.125" style="257" customWidth="1"/>
    <col min="1544" max="1544" width="17.125" style="257" customWidth="1"/>
    <col min="1545" max="1545" width="21.5" style="257" customWidth="1"/>
    <col min="1546" max="1546" width="12.625" style="257" customWidth="1"/>
    <col min="1547" max="1547" width="6.125" style="257" customWidth="1"/>
    <col min="1548" max="1548" width="9.125" style="257" customWidth="1"/>
    <col min="1549" max="1549" width="7.625" style="257" customWidth="1"/>
    <col min="1550" max="1551" width="9.125" style="257" customWidth="1"/>
    <col min="1552" max="1552" width="17.125" style="257" customWidth="1"/>
    <col min="1553" max="1792" width="9" style="257"/>
    <col min="1793" max="1793" width="6.625" style="257" customWidth="1"/>
    <col min="1794" max="1794" width="14.5" style="257" customWidth="1"/>
    <col min="1795" max="1795" width="6.125" style="257" customWidth="1"/>
    <col min="1796" max="1796" width="8.625" style="257" customWidth="1"/>
    <col min="1797" max="1797" width="7.625" style="257" customWidth="1"/>
    <col min="1798" max="1799" width="9.125" style="257" customWidth="1"/>
    <col min="1800" max="1800" width="17.125" style="257" customWidth="1"/>
    <col min="1801" max="1801" width="21.5" style="257" customWidth="1"/>
    <col min="1802" max="1802" width="12.625" style="257" customWidth="1"/>
    <col min="1803" max="1803" width="6.125" style="257" customWidth="1"/>
    <col min="1804" max="1804" width="9.125" style="257" customWidth="1"/>
    <col min="1805" max="1805" width="7.625" style="257" customWidth="1"/>
    <col min="1806" max="1807" width="9.125" style="257" customWidth="1"/>
    <col min="1808" max="1808" width="17.125" style="257" customWidth="1"/>
    <col min="1809" max="2048" width="9" style="257"/>
    <col min="2049" max="2049" width="6.625" style="257" customWidth="1"/>
    <col min="2050" max="2050" width="14.5" style="257" customWidth="1"/>
    <col min="2051" max="2051" width="6.125" style="257" customWidth="1"/>
    <col min="2052" max="2052" width="8.625" style="257" customWidth="1"/>
    <col min="2053" max="2053" width="7.625" style="257" customWidth="1"/>
    <col min="2054" max="2055" width="9.125" style="257" customWidth="1"/>
    <col min="2056" max="2056" width="17.125" style="257" customWidth="1"/>
    <col min="2057" max="2057" width="21.5" style="257" customWidth="1"/>
    <col min="2058" max="2058" width="12.625" style="257" customWidth="1"/>
    <col min="2059" max="2059" width="6.125" style="257" customWidth="1"/>
    <col min="2060" max="2060" width="9.125" style="257" customWidth="1"/>
    <col min="2061" max="2061" width="7.625" style="257" customWidth="1"/>
    <col min="2062" max="2063" width="9.125" style="257" customWidth="1"/>
    <col min="2064" max="2064" width="17.125" style="257" customWidth="1"/>
    <col min="2065" max="2304" width="9" style="257"/>
    <col min="2305" max="2305" width="6.625" style="257" customWidth="1"/>
    <col min="2306" max="2306" width="14.5" style="257" customWidth="1"/>
    <col min="2307" max="2307" width="6.125" style="257" customWidth="1"/>
    <col min="2308" max="2308" width="8.625" style="257" customWidth="1"/>
    <col min="2309" max="2309" width="7.625" style="257" customWidth="1"/>
    <col min="2310" max="2311" width="9.125" style="257" customWidth="1"/>
    <col min="2312" max="2312" width="17.125" style="257" customWidth="1"/>
    <col min="2313" max="2313" width="21.5" style="257" customWidth="1"/>
    <col min="2314" max="2314" width="12.625" style="257" customWidth="1"/>
    <col min="2315" max="2315" width="6.125" style="257" customWidth="1"/>
    <col min="2316" max="2316" width="9.125" style="257" customWidth="1"/>
    <col min="2317" max="2317" width="7.625" style="257" customWidth="1"/>
    <col min="2318" max="2319" width="9.125" style="257" customWidth="1"/>
    <col min="2320" max="2320" width="17.125" style="257" customWidth="1"/>
    <col min="2321" max="2560" width="9" style="257"/>
    <col min="2561" max="2561" width="6.625" style="257" customWidth="1"/>
    <col min="2562" max="2562" width="14.5" style="257" customWidth="1"/>
    <col min="2563" max="2563" width="6.125" style="257" customWidth="1"/>
    <col min="2564" max="2564" width="8.625" style="257" customWidth="1"/>
    <col min="2565" max="2565" width="7.625" style="257" customWidth="1"/>
    <col min="2566" max="2567" width="9.125" style="257" customWidth="1"/>
    <col min="2568" max="2568" width="17.125" style="257" customWidth="1"/>
    <col min="2569" max="2569" width="21.5" style="257" customWidth="1"/>
    <col min="2570" max="2570" width="12.625" style="257" customWidth="1"/>
    <col min="2571" max="2571" width="6.125" style="257" customWidth="1"/>
    <col min="2572" max="2572" width="9.125" style="257" customWidth="1"/>
    <col min="2573" max="2573" width="7.625" style="257" customWidth="1"/>
    <col min="2574" max="2575" width="9.125" style="257" customWidth="1"/>
    <col min="2576" max="2576" width="17.125" style="257" customWidth="1"/>
    <col min="2577" max="2816" width="9" style="257"/>
    <col min="2817" max="2817" width="6.625" style="257" customWidth="1"/>
    <col min="2818" max="2818" width="14.5" style="257" customWidth="1"/>
    <col min="2819" max="2819" width="6.125" style="257" customWidth="1"/>
    <col min="2820" max="2820" width="8.625" style="257" customWidth="1"/>
    <col min="2821" max="2821" width="7.625" style="257" customWidth="1"/>
    <col min="2822" max="2823" width="9.125" style="257" customWidth="1"/>
    <col min="2824" max="2824" width="17.125" style="257" customWidth="1"/>
    <col min="2825" max="2825" width="21.5" style="257" customWidth="1"/>
    <col min="2826" max="2826" width="12.625" style="257" customWidth="1"/>
    <col min="2827" max="2827" width="6.125" style="257" customWidth="1"/>
    <col min="2828" max="2828" width="9.125" style="257" customWidth="1"/>
    <col min="2829" max="2829" width="7.625" style="257" customWidth="1"/>
    <col min="2830" max="2831" width="9.125" style="257" customWidth="1"/>
    <col min="2832" max="2832" width="17.125" style="257" customWidth="1"/>
    <col min="2833" max="3072" width="9" style="257"/>
    <col min="3073" max="3073" width="6.625" style="257" customWidth="1"/>
    <col min="3074" max="3074" width="14.5" style="257" customWidth="1"/>
    <col min="3075" max="3075" width="6.125" style="257" customWidth="1"/>
    <col min="3076" max="3076" width="8.625" style="257" customWidth="1"/>
    <col min="3077" max="3077" width="7.625" style="257" customWidth="1"/>
    <col min="3078" max="3079" width="9.125" style="257" customWidth="1"/>
    <col min="3080" max="3080" width="17.125" style="257" customWidth="1"/>
    <col min="3081" max="3081" width="21.5" style="257" customWidth="1"/>
    <col min="3082" max="3082" width="12.625" style="257" customWidth="1"/>
    <col min="3083" max="3083" width="6.125" style="257" customWidth="1"/>
    <col min="3084" max="3084" width="9.125" style="257" customWidth="1"/>
    <col min="3085" max="3085" width="7.625" style="257" customWidth="1"/>
    <col min="3086" max="3087" width="9.125" style="257" customWidth="1"/>
    <col min="3088" max="3088" width="17.125" style="257" customWidth="1"/>
    <col min="3089" max="3328" width="9" style="257"/>
    <col min="3329" max="3329" width="6.625" style="257" customWidth="1"/>
    <col min="3330" max="3330" width="14.5" style="257" customWidth="1"/>
    <col min="3331" max="3331" width="6.125" style="257" customWidth="1"/>
    <col min="3332" max="3332" width="8.625" style="257" customWidth="1"/>
    <col min="3333" max="3333" width="7.625" style="257" customWidth="1"/>
    <col min="3334" max="3335" width="9.125" style="257" customWidth="1"/>
    <col min="3336" max="3336" width="17.125" style="257" customWidth="1"/>
    <col min="3337" max="3337" width="21.5" style="257" customWidth="1"/>
    <col min="3338" max="3338" width="12.625" style="257" customWidth="1"/>
    <col min="3339" max="3339" width="6.125" style="257" customWidth="1"/>
    <col min="3340" max="3340" width="9.125" style="257" customWidth="1"/>
    <col min="3341" max="3341" width="7.625" style="257" customWidth="1"/>
    <col min="3342" max="3343" width="9.125" style="257" customWidth="1"/>
    <col min="3344" max="3344" width="17.125" style="257" customWidth="1"/>
    <col min="3345" max="3584" width="9" style="257"/>
    <col min="3585" max="3585" width="6.625" style="257" customWidth="1"/>
    <col min="3586" max="3586" width="14.5" style="257" customWidth="1"/>
    <col min="3587" max="3587" width="6.125" style="257" customWidth="1"/>
    <col min="3588" max="3588" width="8.625" style="257" customWidth="1"/>
    <col min="3589" max="3589" width="7.625" style="257" customWidth="1"/>
    <col min="3590" max="3591" width="9.125" style="257" customWidth="1"/>
    <col min="3592" max="3592" width="17.125" style="257" customWidth="1"/>
    <col min="3593" max="3593" width="21.5" style="257" customWidth="1"/>
    <col min="3594" max="3594" width="12.625" style="257" customWidth="1"/>
    <col min="3595" max="3595" width="6.125" style="257" customWidth="1"/>
    <col min="3596" max="3596" width="9.125" style="257" customWidth="1"/>
    <col min="3597" max="3597" width="7.625" style="257" customWidth="1"/>
    <col min="3598" max="3599" width="9.125" style="257" customWidth="1"/>
    <col min="3600" max="3600" width="17.125" style="257" customWidth="1"/>
    <col min="3601" max="3840" width="9" style="257"/>
    <col min="3841" max="3841" width="6.625" style="257" customWidth="1"/>
    <col min="3842" max="3842" width="14.5" style="257" customWidth="1"/>
    <col min="3843" max="3843" width="6.125" style="257" customWidth="1"/>
    <col min="3844" max="3844" width="8.625" style="257" customWidth="1"/>
    <col min="3845" max="3845" width="7.625" style="257" customWidth="1"/>
    <col min="3846" max="3847" width="9.125" style="257" customWidth="1"/>
    <col min="3848" max="3848" width="17.125" style="257" customWidth="1"/>
    <col min="3849" max="3849" width="21.5" style="257" customWidth="1"/>
    <col min="3850" max="3850" width="12.625" style="257" customWidth="1"/>
    <col min="3851" max="3851" width="6.125" style="257" customWidth="1"/>
    <col min="3852" max="3852" width="9.125" style="257" customWidth="1"/>
    <col min="3853" max="3853" width="7.625" style="257" customWidth="1"/>
    <col min="3854" max="3855" width="9.125" style="257" customWidth="1"/>
    <col min="3856" max="3856" width="17.125" style="257" customWidth="1"/>
    <col min="3857" max="4096" width="9" style="257"/>
    <col min="4097" max="4097" width="6.625" style="257" customWidth="1"/>
    <col min="4098" max="4098" width="14.5" style="257" customWidth="1"/>
    <col min="4099" max="4099" width="6.125" style="257" customWidth="1"/>
    <col min="4100" max="4100" width="8.625" style="257" customWidth="1"/>
    <col min="4101" max="4101" width="7.625" style="257" customWidth="1"/>
    <col min="4102" max="4103" width="9.125" style="257" customWidth="1"/>
    <col min="4104" max="4104" width="17.125" style="257" customWidth="1"/>
    <col min="4105" max="4105" width="21.5" style="257" customWidth="1"/>
    <col min="4106" max="4106" width="12.625" style="257" customWidth="1"/>
    <col min="4107" max="4107" width="6.125" style="257" customWidth="1"/>
    <col min="4108" max="4108" width="9.125" style="257" customWidth="1"/>
    <col min="4109" max="4109" width="7.625" style="257" customWidth="1"/>
    <col min="4110" max="4111" width="9.125" style="257" customWidth="1"/>
    <col min="4112" max="4112" width="17.125" style="257" customWidth="1"/>
    <col min="4113" max="4352" width="9" style="257"/>
    <col min="4353" max="4353" width="6.625" style="257" customWidth="1"/>
    <col min="4354" max="4354" width="14.5" style="257" customWidth="1"/>
    <col min="4355" max="4355" width="6.125" style="257" customWidth="1"/>
    <col min="4356" max="4356" width="8.625" style="257" customWidth="1"/>
    <col min="4357" max="4357" width="7.625" style="257" customWidth="1"/>
    <col min="4358" max="4359" width="9.125" style="257" customWidth="1"/>
    <col min="4360" max="4360" width="17.125" style="257" customWidth="1"/>
    <col min="4361" max="4361" width="21.5" style="257" customWidth="1"/>
    <col min="4362" max="4362" width="12.625" style="257" customWidth="1"/>
    <col min="4363" max="4363" width="6.125" style="257" customWidth="1"/>
    <col min="4364" max="4364" width="9.125" style="257" customWidth="1"/>
    <col min="4365" max="4365" width="7.625" style="257" customWidth="1"/>
    <col min="4366" max="4367" width="9.125" style="257" customWidth="1"/>
    <col min="4368" max="4368" width="17.125" style="257" customWidth="1"/>
    <col min="4369" max="4608" width="9" style="257"/>
    <col min="4609" max="4609" width="6.625" style="257" customWidth="1"/>
    <col min="4610" max="4610" width="14.5" style="257" customWidth="1"/>
    <col min="4611" max="4611" width="6.125" style="257" customWidth="1"/>
    <col min="4612" max="4612" width="8.625" style="257" customWidth="1"/>
    <col min="4613" max="4613" width="7.625" style="257" customWidth="1"/>
    <col min="4614" max="4615" width="9.125" style="257" customWidth="1"/>
    <col min="4616" max="4616" width="17.125" style="257" customWidth="1"/>
    <col min="4617" max="4617" width="21.5" style="257" customWidth="1"/>
    <col min="4618" max="4618" width="12.625" style="257" customWidth="1"/>
    <col min="4619" max="4619" width="6.125" style="257" customWidth="1"/>
    <col min="4620" max="4620" width="9.125" style="257" customWidth="1"/>
    <col min="4621" max="4621" width="7.625" style="257" customWidth="1"/>
    <col min="4622" max="4623" width="9.125" style="257" customWidth="1"/>
    <col min="4624" max="4624" width="17.125" style="257" customWidth="1"/>
    <col min="4625" max="4864" width="9" style="257"/>
    <col min="4865" max="4865" width="6.625" style="257" customWidth="1"/>
    <col min="4866" max="4866" width="14.5" style="257" customWidth="1"/>
    <col min="4867" max="4867" width="6.125" style="257" customWidth="1"/>
    <col min="4868" max="4868" width="8.625" style="257" customWidth="1"/>
    <col min="4869" max="4869" width="7.625" style="257" customWidth="1"/>
    <col min="4870" max="4871" width="9.125" style="257" customWidth="1"/>
    <col min="4872" max="4872" width="17.125" style="257" customWidth="1"/>
    <col min="4873" max="4873" width="21.5" style="257" customWidth="1"/>
    <col min="4874" max="4874" width="12.625" style="257" customWidth="1"/>
    <col min="4875" max="4875" width="6.125" style="257" customWidth="1"/>
    <col min="4876" max="4876" width="9.125" style="257" customWidth="1"/>
    <col min="4877" max="4877" width="7.625" style="257" customWidth="1"/>
    <col min="4878" max="4879" width="9.125" style="257" customWidth="1"/>
    <col min="4880" max="4880" width="17.125" style="257" customWidth="1"/>
    <col min="4881" max="5120" width="9" style="257"/>
    <col min="5121" max="5121" width="6.625" style="257" customWidth="1"/>
    <col min="5122" max="5122" width="14.5" style="257" customWidth="1"/>
    <col min="5123" max="5123" width="6.125" style="257" customWidth="1"/>
    <col min="5124" max="5124" width="8.625" style="257" customWidth="1"/>
    <col min="5125" max="5125" width="7.625" style="257" customWidth="1"/>
    <col min="5126" max="5127" width="9.125" style="257" customWidth="1"/>
    <col min="5128" max="5128" width="17.125" style="257" customWidth="1"/>
    <col min="5129" max="5129" width="21.5" style="257" customWidth="1"/>
    <col min="5130" max="5130" width="12.625" style="257" customWidth="1"/>
    <col min="5131" max="5131" width="6.125" style="257" customWidth="1"/>
    <col min="5132" max="5132" width="9.125" style="257" customWidth="1"/>
    <col min="5133" max="5133" width="7.625" style="257" customWidth="1"/>
    <col min="5134" max="5135" width="9.125" style="257" customWidth="1"/>
    <col min="5136" max="5136" width="17.125" style="257" customWidth="1"/>
    <col min="5137" max="5376" width="9" style="257"/>
    <col min="5377" max="5377" width="6.625" style="257" customWidth="1"/>
    <col min="5378" max="5378" width="14.5" style="257" customWidth="1"/>
    <col min="5379" max="5379" width="6.125" style="257" customWidth="1"/>
    <col min="5380" max="5380" width="8.625" style="257" customWidth="1"/>
    <col min="5381" max="5381" width="7.625" style="257" customWidth="1"/>
    <col min="5382" max="5383" width="9.125" style="257" customWidth="1"/>
    <col min="5384" max="5384" width="17.125" style="257" customWidth="1"/>
    <col min="5385" max="5385" width="21.5" style="257" customWidth="1"/>
    <col min="5386" max="5386" width="12.625" style="257" customWidth="1"/>
    <col min="5387" max="5387" width="6.125" style="257" customWidth="1"/>
    <col min="5388" max="5388" width="9.125" style="257" customWidth="1"/>
    <col min="5389" max="5389" width="7.625" style="257" customWidth="1"/>
    <col min="5390" max="5391" width="9.125" style="257" customWidth="1"/>
    <col min="5392" max="5392" width="17.125" style="257" customWidth="1"/>
    <col min="5393" max="5632" width="9" style="257"/>
    <col min="5633" max="5633" width="6.625" style="257" customWidth="1"/>
    <col min="5634" max="5634" width="14.5" style="257" customWidth="1"/>
    <col min="5635" max="5635" width="6.125" style="257" customWidth="1"/>
    <col min="5636" max="5636" width="8.625" style="257" customWidth="1"/>
    <col min="5637" max="5637" width="7.625" style="257" customWidth="1"/>
    <col min="5638" max="5639" width="9.125" style="257" customWidth="1"/>
    <col min="5640" max="5640" width="17.125" style="257" customWidth="1"/>
    <col min="5641" max="5641" width="21.5" style="257" customWidth="1"/>
    <col min="5642" max="5642" width="12.625" style="257" customWidth="1"/>
    <col min="5643" max="5643" width="6.125" style="257" customWidth="1"/>
    <col min="5644" max="5644" width="9.125" style="257" customWidth="1"/>
    <col min="5645" max="5645" width="7.625" style="257" customWidth="1"/>
    <col min="5646" max="5647" width="9.125" style="257" customWidth="1"/>
    <col min="5648" max="5648" width="17.125" style="257" customWidth="1"/>
    <col min="5649" max="5888" width="9" style="257"/>
    <col min="5889" max="5889" width="6.625" style="257" customWidth="1"/>
    <col min="5890" max="5890" width="14.5" style="257" customWidth="1"/>
    <col min="5891" max="5891" width="6.125" style="257" customWidth="1"/>
    <col min="5892" max="5892" width="8.625" style="257" customWidth="1"/>
    <col min="5893" max="5893" width="7.625" style="257" customWidth="1"/>
    <col min="5894" max="5895" width="9.125" style="257" customWidth="1"/>
    <col min="5896" max="5896" width="17.125" style="257" customWidth="1"/>
    <col min="5897" max="5897" width="21.5" style="257" customWidth="1"/>
    <col min="5898" max="5898" width="12.625" style="257" customWidth="1"/>
    <col min="5899" max="5899" width="6.125" style="257" customWidth="1"/>
    <col min="5900" max="5900" width="9.125" style="257" customWidth="1"/>
    <col min="5901" max="5901" width="7.625" style="257" customWidth="1"/>
    <col min="5902" max="5903" width="9.125" style="257" customWidth="1"/>
    <col min="5904" max="5904" width="17.125" style="257" customWidth="1"/>
    <col min="5905" max="6144" width="9" style="257"/>
    <col min="6145" max="6145" width="6.625" style="257" customWidth="1"/>
    <col min="6146" max="6146" width="14.5" style="257" customWidth="1"/>
    <col min="6147" max="6147" width="6.125" style="257" customWidth="1"/>
    <col min="6148" max="6148" width="8.625" style="257" customWidth="1"/>
    <col min="6149" max="6149" width="7.625" style="257" customWidth="1"/>
    <col min="6150" max="6151" width="9.125" style="257" customWidth="1"/>
    <col min="6152" max="6152" width="17.125" style="257" customWidth="1"/>
    <col min="6153" max="6153" width="21.5" style="257" customWidth="1"/>
    <col min="6154" max="6154" width="12.625" style="257" customWidth="1"/>
    <col min="6155" max="6155" width="6.125" style="257" customWidth="1"/>
    <col min="6156" max="6156" width="9.125" style="257" customWidth="1"/>
    <col min="6157" max="6157" width="7.625" style="257" customWidth="1"/>
    <col min="6158" max="6159" width="9.125" style="257" customWidth="1"/>
    <col min="6160" max="6160" width="17.125" style="257" customWidth="1"/>
    <col min="6161" max="6400" width="9" style="257"/>
    <col min="6401" max="6401" width="6.625" style="257" customWidth="1"/>
    <col min="6402" max="6402" width="14.5" style="257" customWidth="1"/>
    <col min="6403" max="6403" width="6.125" style="257" customWidth="1"/>
    <col min="6404" max="6404" width="8.625" style="257" customWidth="1"/>
    <col min="6405" max="6405" width="7.625" style="257" customWidth="1"/>
    <col min="6406" max="6407" width="9.125" style="257" customWidth="1"/>
    <col min="6408" max="6408" width="17.125" style="257" customWidth="1"/>
    <col min="6409" max="6409" width="21.5" style="257" customWidth="1"/>
    <col min="6410" max="6410" width="12.625" style="257" customWidth="1"/>
    <col min="6411" max="6411" width="6.125" style="257" customWidth="1"/>
    <col min="6412" max="6412" width="9.125" style="257" customWidth="1"/>
    <col min="6413" max="6413" width="7.625" style="257" customWidth="1"/>
    <col min="6414" max="6415" width="9.125" style="257" customWidth="1"/>
    <col min="6416" max="6416" width="17.125" style="257" customWidth="1"/>
    <col min="6417" max="6656" width="9" style="257"/>
    <col min="6657" max="6657" width="6.625" style="257" customWidth="1"/>
    <col min="6658" max="6658" width="14.5" style="257" customWidth="1"/>
    <col min="6659" max="6659" width="6.125" style="257" customWidth="1"/>
    <col min="6660" max="6660" width="8.625" style="257" customWidth="1"/>
    <col min="6661" max="6661" width="7.625" style="257" customWidth="1"/>
    <col min="6662" max="6663" width="9.125" style="257" customWidth="1"/>
    <col min="6664" max="6664" width="17.125" style="257" customWidth="1"/>
    <col min="6665" max="6665" width="21.5" style="257" customWidth="1"/>
    <col min="6666" max="6666" width="12.625" style="257" customWidth="1"/>
    <col min="6667" max="6667" width="6.125" style="257" customWidth="1"/>
    <col min="6668" max="6668" width="9.125" style="257" customWidth="1"/>
    <col min="6669" max="6669" width="7.625" style="257" customWidth="1"/>
    <col min="6670" max="6671" width="9.125" style="257" customWidth="1"/>
    <col min="6672" max="6672" width="17.125" style="257" customWidth="1"/>
    <col min="6673" max="6912" width="9" style="257"/>
    <col min="6913" max="6913" width="6.625" style="257" customWidth="1"/>
    <col min="6914" max="6914" width="14.5" style="257" customWidth="1"/>
    <col min="6915" max="6915" width="6.125" style="257" customWidth="1"/>
    <col min="6916" max="6916" width="8.625" style="257" customWidth="1"/>
    <col min="6917" max="6917" width="7.625" style="257" customWidth="1"/>
    <col min="6918" max="6919" width="9.125" style="257" customWidth="1"/>
    <col min="6920" max="6920" width="17.125" style="257" customWidth="1"/>
    <col min="6921" max="6921" width="21.5" style="257" customWidth="1"/>
    <col min="6922" max="6922" width="12.625" style="257" customWidth="1"/>
    <col min="6923" max="6923" width="6.125" style="257" customWidth="1"/>
    <col min="6924" max="6924" width="9.125" style="257" customWidth="1"/>
    <col min="6925" max="6925" width="7.625" style="257" customWidth="1"/>
    <col min="6926" max="6927" width="9.125" style="257" customWidth="1"/>
    <col min="6928" max="6928" width="17.125" style="257" customWidth="1"/>
    <col min="6929" max="7168" width="9" style="257"/>
    <col min="7169" max="7169" width="6.625" style="257" customWidth="1"/>
    <col min="7170" max="7170" width="14.5" style="257" customWidth="1"/>
    <col min="7171" max="7171" width="6.125" style="257" customWidth="1"/>
    <col min="7172" max="7172" width="8.625" style="257" customWidth="1"/>
    <col min="7173" max="7173" width="7.625" style="257" customWidth="1"/>
    <col min="7174" max="7175" width="9.125" style="257" customWidth="1"/>
    <col min="7176" max="7176" width="17.125" style="257" customWidth="1"/>
    <col min="7177" max="7177" width="21.5" style="257" customWidth="1"/>
    <col min="7178" max="7178" width="12.625" style="257" customWidth="1"/>
    <col min="7179" max="7179" width="6.125" style="257" customWidth="1"/>
    <col min="7180" max="7180" width="9.125" style="257" customWidth="1"/>
    <col min="7181" max="7181" width="7.625" style="257" customWidth="1"/>
    <col min="7182" max="7183" width="9.125" style="257" customWidth="1"/>
    <col min="7184" max="7184" width="17.125" style="257" customWidth="1"/>
    <col min="7185" max="7424" width="9" style="257"/>
    <col min="7425" max="7425" width="6.625" style="257" customWidth="1"/>
    <col min="7426" max="7426" width="14.5" style="257" customWidth="1"/>
    <col min="7427" max="7427" width="6.125" style="257" customWidth="1"/>
    <col min="7428" max="7428" width="8.625" style="257" customWidth="1"/>
    <col min="7429" max="7429" width="7.625" style="257" customWidth="1"/>
    <col min="7430" max="7431" width="9.125" style="257" customWidth="1"/>
    <col min="7432" max="7432" width="17.125" style="257" customWidth="1"/>
    <col min="7433" max="7433" width="21.5" style="257" customWidth="1"/>
    <col min="7434" max="7434" width="12.625" style="257" customWidth="1"/>
    <col min="7435" max="7435" width="6.125" style="257" customWidth="1"/>
    <col min="7436" max="7436" width="9.125" style="257" customWidth="1"/>
    <col min="7437" max="7437" width="7.625" style="257" customWidth="1"/>
    <col min="7438" max="7439" width="9.125" style="257" customWidth="1"/>
    <col min="7440" max="7440" width="17.125" style="257" customWidth="1"/>
    <col min="7441" max="7680" width="9" style="257"/>
    <col min="7681" max="7681" width="6.625" style="257" customWidth="1"/>
    <col min="7682" max="7682" width="14.5" style="257" customWidth="1"/>
    <col min="7683" max="7683" width="6.125" style="257" customWidth="1"/>
    <col min="7684" max="7684" width="8.625" style="257" customWidth="1"/>
    <col min="7685" max="7685" width="7.625" style="257" customWidth="1"/>
    <col min="7686" max="7687" width="9.125" style="257" customWidth="1"/>
    <col min="7688" max="7688" width="17.125" style="257" customWidth="1"/>
    <col min="7689" max="7689" width="21.5" style="257" customWidth="1"/>
    <col min="7690" max="7690" width="12.625" style="257" customWidth="1"/>
    <col min="7691" max="7691" width="6.125" style="257" customWidth="1"/>
    <col min="7692" max="7692" width="9.125" style="257" customWidth="1"/>
    <col min="7693" max="7693" width="7.625" style="257" customWidth="1"/>
    <col min="7694" max="7695" width="9.125" style="257" customWidth="1"/>
    <col min="7696" max="7696" width="17.125" style="257" customWidth="1"/>
    <col min="7697" max="7936" width="9" style="257"/>
    <col min="7937" max="7937" width="6.625" style="257" customWidth="1"/>
    <col min="7938" max="7938" width="14.5" style="257" customWidth="1"/>
    <col min="7939" max="7939" width="6.125" style="257" customWidth="1"/>
    <col min="7940" max="7940" width="8.625" style="257" customWidth="1"/>
    <col min="7941" max="7941" width="7.625" style="257" customWidth="1"/>
    <col min="7942" max="7943" width="9.125" style="257" customWidth="1"/>
    <col min="7944" max="7944" width="17.125" style="257" customWidth="1"/>
    <col min="7945" max="7945" width="21.5" style="257" customWidth="1"/>
    <col min="7946" max="7946" width="12.625" style="257" customWidth="1"/>
    <col min="7947" max="7947" width="6.125" style="257" customWidth="1"/>
    <col min="7948" max="7948" width="9.125" style="257" customWidth="1"/>
    <col min="7949" max="7949" width="7.625" style="257" customWidth="1"/>
    <col min="7950" max="7951" width="9.125" style="257" customWidth="1"/>
    <col min="7952" max="7952" width="17.125" style="257" customWidth="1"/>
    <col min="7953" max="8192" width="9" style="257"/>
    <col min="8193" max="8193" width="6.625" style="257" customWidth="1"/>
    <col min="8194" max="8194" width="14.5" style="257" customWidth="1"/>
    <col min="8195" max="8195" width="6.125" style="257" customWidth="1"/>
    <col min="8196" max="8196" width="8.625" style="257" customWidth="1"/>
    <col min="8197" max="8197" width="7.625" style="257" customWidth="1"/>
    <col min="8198" max="8199" width="9.125" style="257" customWidth="1"/>
    <col min="8200" max="8200" width="17.125" style="257" customWidth="1"/>
    <col min="8201" max="8201" width="21.5" style="257" customWidth="1"/>
    <col min="8202" max="8202" width="12.625" style="257" customWidth="1"/>
    <col min="8203" max="8203" width="6.125" style="257" customWidth="1"/>
    <col min="8204" max="8204" width="9.125" style="257" customWidth="1"/>
    <col min="8205" max="8205" width="7.625" style="257" customWidth="1"/>
    <col min="8206" max="8207" width="9.125" style="257" customWidth="1"/>
    <col min="8208" max="8208" width="17.125" style="257" customWidth="1"/>
    <col min="8209" max="8448" width="9" style="257"/>
    <col min="8449" max="8449" width="6.625" style="257" customWidth="1"/>
    <col min="8450" max="8450" width="14.5" style="257" customWidth="1"/>
    <col min="8451" max="8451" width="6.125" style="257" customWidth="1"/>
    <col min="8452" max="8452" width="8.625" style="257" customWidth="1"/>
    <col min="8453" max="8453" width="7.625" style="257" customWidth="1"/>
    <col min="8454" max="8455" width="9.125" style="257" customWidth="1"/>
    <col min="8456" max="8456" width="17.125" style="257" customWidth="1"/>
    <col min="8457" max="8457" width="21.5" style="257" customWidth="1"/>
    <col min="8458" max="8458" width="12.625" style="257" customWidth="1"/>
    <col min="8459" max="8459" width="6.125" style="257" customWidth="1"/>
    <col min="8460" max="8460" width="9.125" style="257" customWidth="1"/>
    <col min="8461" max="8461" width="7.625" style="257" customWidth="1"/>
    <col min="8462" max="8463" width="9.125" style="257" customWidth="1"/>
    <col min="8464" max="8464" width="17.125" style="257" customWidth="1"/>
    <col min="8465" max="8704" width="9" style="257"/>
    <col min="8705" max="8705" width="6.625" style="257" customWidth="1"/>
    <col min="8706" max="8706" width="14.5" style="257" customWidth="1"/>
    <col min="8707" max="8707" width="6.125" style="257" customWidth="1"/>
    <col min="8708" max="8708" width="8.625" style="257" customWidth="1"/>
    <col min="8709" max="8709" width="7.625" style="257" customWidth="1"/>
    <col min="8710" max="8711" width="9.125" style="257" customWidth="1"/>
    <col min="8712" max="8712" width="17.125" style="257" customWidth="1"/>
    <col min="8713" max="8713" width="21.5" style="257" customWidth="1"/>
    <col min="8714" max="8714" width="12.625" style="257" customWidth="1"/>
    <col min="8715" max="8715" width="6.125" style="257" customWidth="1"/>
    <col min="8716" max="8716" width="9.125" style="257" customWidth="1"/>
    <col min="8717" max="8717" width="7.625" style="257" customWidth="1"/>
    <col min="8718" max="8719" width="9.125" style="257" customWidth="1"/>
    <col min="8720" max="8720" width="17.125" style="257" customWidth="1"/>
    <col min="8721" max="8960" width="9" style="257"/>
    <col min="8961" max="8961" width="6.625" style="257" customWidth="1"/>
    <col min="8962" max="8962" width="14.5" style="257" customWidth="1"/>
    <col min="8963" max="8963" width="6.125" style="257" customWidth="1"/>
    <col min="8964" max="8964" width="8.625" style="257" customWidth="1"/>
    <col min="8965" max="8965" width="7.625" style="257" customWidth="1"/>
    <col min="8966" max="8967" width="9.125" style="257" customWidth="1"/>
    <col min="8968" max="8968" width="17.125" style="257" customWidth="1"/>
    <col min="8969" max="8969" width="21.5" style="257" customWidth="1"/>
    <col min="8970" max="8970" width="12.625" style="257" customWidth="1"/>
    <col min="8971" max="8971" width="6.125" style="257" customWidth="1"/>
    <col min="8972" max="8972" width="9.125" style="257" customWidth="1"/>
    <col min="8973" max="8973" width="7.625" style="257" customWidth="1"/>
    <col min="8974" max="8975" width="9.125" style="257" customWidth="1"/>
    <col min="8976" max="8976" width="17.125" style="257" customWidth="1"/>
    <col min="8977" max="9216" width="9" style="257"/>
    <col min="9217" max="9217" width="6.625" style="257" customWidth="1"/>
    <col min="9218" max="9218" width="14.5" style="257" customWidth="1"/>
    <col min="9219" max="9219" width="6.125" style="257" customWidth="1"/>
    <col min="9220" max="9220" width="8.625" style="257" customWidth="1"/>
    <col min="9221" max="9221" width="7.625" style="257" customWidth="1"/>
    <col min="9222" max="9223" width="9.125" style="257" customWidth="1"/>
    <col min="9224" max="9224" width="17.125" style="257" customWidth="1"/>
    <col min="9225" max="9225" width="21.5" style="257" customWidth="1"/>
    <col min="9226" max="9226" width="12.625" style="257" customWidth="1"/>
    <col min="9227" max="9227" width="6.125" style="257" customWidth="1"/>
    <col min="9228" max="9228" width="9.125" style="257" customWidth="1"/>
    <col min="9229" max="9229" width="7.625" style="257" customWidth="1"/>
    <col min="9230" max="9231" width="9.125" style="257" customWidth="1"/>
    <col min="9232" max="9232" width="17.125" style="257" customWidth="1"/>
    <col min="9233" max="9472" width="9" style="257"/>
    <col min="9473" max="9473" width="6.625" style="257" customWidth="1"/>
    <col min="9474" max="9474" width="14.5" style="257" customWidth="1"/>
    <col min="9475" max="9475" width="6.125" style="257" customWidth="1"/>
    <col min="9476" max="9476" width="8.625" style="257" customWidth="1"/>
    <col min="9477" max="9477" width="7.625" style="257" customWidth="1"/>
    <col min="9478" max="9479" width="9.125" style="257" customWidth="1"/>
    <col min="9480" max="9480" width="17.125" style="257" customWidth="1"/>
    <col min="9481" max="9481" width="21.5" style="257" customWidth="1"/>
    <col min="9482" max="9482" width="12.625" style="257" customWidth="1"/>
    <col min="9483" max="9483" width="6.125" style="257" customWidth="1"/>
    <col min="9484" max="9484" width="9.125" style="257" customWidth="1"/>
    <col min="9485" max="9485" width="7.625" style="257" customWidth="1"/>
    <col min="9486" max="9487" width="9.125" style="257" customWidth="1"/>
    <col min="9488" max="9488" width="17.125" style="257" customWidth="1"/>
    <col min="9489" max="9728" width="9" style="257"/>
    <col min="9729" max="9729" width="6.625" style="257" customWidth="1"/>
    <col min="9730" max="9730" width="14.5" style="257" customWidth="1"/>
    <col min="9731" max="9731" width="6.125" style="257" customWidth="1"/>
    <col min="9732" max="9732" width="8.625" style="257" customWidth="1"/>
    <col min="9733" max="9733" width="7.625" style="257" customWidth="1"/>
    <col min="9734" max="9735" width="9.125" style="257" customWidth="1"/>
    <col min="9736" max="9736" width="17.125" style="257" customWidth="1"/>
    <col min="9737" max="9737" width="21.5" style="257" customWidth="1"/>
    <col min="9738" max="9738" width="12.625" style="257" customWidth="1"/>
    <col min="9739" max="9739" width="6.125" style="257" customWidth="1"/>
    <col min="9740" max="9740" width="9.125" style="257" customWidth="1"/>
    <col min="9741" max="9741" width="7.625" style="257" customWidth="1"/>
    <col min="9742" max="9743" width="9.125" style="257" customWidth="1"/>
    <col min="9744" max="9744" width="17.125" style="257" customWidth="1"/>
    <col min="9745" max="9984" width="9" style="257"/>
    <col min="9985" max="9985" width="6.625" style="257" customWidth="1"/>
    <col min="9986" max="9986" width="14.5" style="257" customWidth="1"/>
    <col min="9987" max="9987" width="6.125" style="257" customWidth="1"/>
    <col min="9988" max="9988" width="8.625" style="257" customWidth="1"/>
    <col min="9989" max="9989" width="7.625" style="257" customWidth="1"/>
    <col min="9990" max="9991" width="9.125" style="257" customWidth="1"/>
    <col min="9992" max="9992" width="17.125" style="257" customWidth="1"/>
    <col min="9993" max="9993" width="21.5" style="257" customWidth="1"/>
    <col min="9994" max="9994" width="12.625" style="257" customWidth="1"/>
    <col min="9995" max="9995" width="6.125" style="257" customWidth="1"/>
    <col min="9996" max="9996" width="9.125" style="257" customWidth="1"/>
    <col min="9997" max="9997" width="7.625" style="257" customWidth="1"/>
    <col min="9998" max="9999" width="9.125" style="257" customWidth="1"/>
    <col min="10000" max="10000" width="17.125" style="257" customWidth="1"/>
    <col min="10001" max="10240" width="9" style="257"/>
    <col min="10241" max="10241" width="6.625" style="257" customWidth="1"/>
    <col min="10242" max="10242" width="14.5" style="257" customWidth="1"/>
    <col min="10243" max="10243" width="6.125" style="257" customWidth="1"/>
    <col min="10244" max="10244" width="8.625" style="257" customWidth="1"/>
    <col min="10245" max="10245" width="7.625" style="257" customWidth="1"/>
    <col min="10246" max="10247" width="9.125" style="257" customWidth="1"/>
    <col min="10248" max="10248" width="17.125" style="257" customWidth="1"/>
    <col min="10249" max="10249" width="21.5" style="257" customWidth="1"/>
    <col min="10250" max="10250" width="12.625" style="257" customWidth="1"/>
    <col min="10251" max="10251" width="6.125" style="257" customWidth="1"/>
    <col min="10252" max="10252" width="9.125" style="257" customWidth="1"/>
    <col min="10253" max="10253" width="7.625" style="257" customWidth="1"/>
    <col min="10254" max="10255" width="9.125" style="257" customWidth="1"/>
    <col min="10256" max="10256" width="17.125" style="257" customWidth="1"/>
    <col min="10257" max="10496" width="9" style="257"/>
    <col min="10497" max="10497" width="6.625" style="257" customWidth="1"/>
    <col min="10498" max="10498" width="14.5" style="257" customWidth="1"/>
    <col min="10499" max="10499" width="6.125" style="257" customWidth="1"/>
    <col min="10500" max="10500" width="8.625" style="257" customWidth="1"/>
    <col min="10501" max="10501" width="7.625" style="257" customWidth="1"/>
    <col min="10502" max="10503" width="9.125" style="257" customWidth="1"/>
    <col min="10504" max="10504" width="17.125" style="257" customWidth="1"/>
    <col min="10505" max="10505" width="21.5" style="257" customWidth="1"/>
    <col min="10506" max="10506" width="12.625" style="257" customWidth="1"/>
    <col min="10507" max="10507" width="6.125" style="257" customWidth="1"/>
    <col min="10508" max="10508" width="9.125" style="257" customWidth="1"/>
    <col min="10509" max="10509" width="7.625" style="257" customWidth="1"/>
    <col min="10510" max="10511" width="9.125" style="257" customWidth="1"/>
    <col min="10512" max="10512" width="17.125" style="257" customWidth="1"/>
    <col min="10513" max="10752" width="9" style="257"/>
    <col min="10753" max="10753" width="6.625" style="257" customWidth="1"/>
    <col min="10754" max="10754" width="14.5" style="257" customWidth="1"/>
    <col min="10755" max="10755" width="6.125" style="257" customWidth="1"/>
    <col min="10756" max="10756" width="8.625" style="257" customWidth="1"/>
    <col min="10757" max="10757" width="7.625" style="257" customWidth="1"/>
    <col min="10758" max="10759" width="9.125" style="257" customWidth="1"/>
    <col min="10760" max="10760" width="17.125" style="257" customWidth="1"/>
    <col min="10761" max="10761" width="21.5" style="257" customWidth="1"/>
    <col min="10762" max="10762" width="12.625" style="257" customWidth="1"/>
    <col min="10763" max="10763" width="6.125" style="257" customWidth="1"/>
    <col min="10764" max="10764" width="9.125" style="257" customWidth="1"/>
    <col min="10765" max="10765" width="7.625" style="257" customWidth="1"/>
    <col min="10766" max="10767" width="9.125" style="257" customWidth="1"/>
    <col min="10768" max="10768" width="17.125" style="257" customWidth="1"/>
    <col min="10769" max="11008" width="9" style="257"/>
    <col min="11009" max="11009" width="6.625" style="257" customWidth="1"/>
    <col min="11010" max="11010" width="14.5" style="257" customWidth="1"/>
    <col min="11011" max="11011" width="6.125" style="257" customWidth="1"/>
    <col min="11012" max="11012" width="8.625" style="257" customWidth="1"/>
    <col min="11013" max="11013" width="7.625" style="257" customWidth="1"/>
    <col min="11014" max="11015" width="9.125" style="257" customWidth="1"/>
    <col min="11016" max="11016" width="17.125" style="257" customWidth="1"/>
    <col min="11017" max="11017" width="21.5" style="257" customWidth="1"/>
    <col min="11018" max="11018" width="12.625" style="257" customWidth="1"/>
    <col min="11019" max="11019" width="6.125" style="257" customWidth="1"/>
    <col min="11020" max="11020" width="9.125" style="257" customWidth="1"/>
    <col min="11021" max="11021" width="7.625" style="257" customWidth="1"/>
    <col min="11022" max="11023" width="9.125" style="257" customWidth="1"/>
    <col min="11024" max="11024" width="17.125" style="257" customWidth="1"/>
    <col min="11025" max="11264" width="9" style="257"/>
    <col min="11265" max="11265" width="6.625" style="257" customWidth="1"/>
    <col min="11266" max="11266" width="14.5" style="257" customWidth="1"/>
    <col min="11267" max="11267" width="6.125" style="257" customWidth="1"/>
    <col min="11268" max="11268" width="8.625" style="257" customWidth="1"/>
    <col min="11269" max="11269" width="7.625" style="257" customWidth="1"/>
    <col min="11270" max="11271" width="9.125" style="257" customWidth="1"/>
    <col min="11272" max="11272" width="17.125" style="257" customWidth="1"/>
    <col min="11273" max="11273" width="21.5" style="257" customWidth="1"/>
    <col min="11274" max="11274" width="12.625" style="257" customWidth="1"/>
    <col min="11275" max="11275" width="6.125" style="257" customWidth="1"/>
    <col min="11276" max="11276" width="9.125" style="257" customWidth="1"/>
    <col min="11277" max="11277" width="7.625" style="257" customWidth="1"/>
    <col min="11278" max="11279" width="9.125" style="257" customWidth="1"/>
    <col min="11280" max="11280" width="17.125" style="257" customWidth="1"/>
    <col min="11281" max="11520" width="9" style="257"/>
    <col min="11521" max="11521" width="6.625" style="257" customWidth="1"/>
    <col min="11522" max="11522" width="14.5" style="257" customWidth="1"/>
    <col min="11523" max="11523" width="6.125" style="257" customWidth="1"/>
    <col min="11524" max="11524" width="8.625" style="257" customWidth="1"/>
    <col min="11525" max="11525" width="7.625" style="257" customWidth="1"/>
    <col min="11526" max="11527" width="9.125" style="257" customWidth="1"/>
    <col min="11528" max="11528" width="17.125" style="257" customWidth="1"/>
    <col min="11529" max="11529" width="21.5" style="257" customWidth="1"/>
    <col min="11530" max="11530" width="12.625" style="257" customWidth="1"/>
    <col min="11531" max="11531" width="6.125" style="257" customWidth="1"/>
    <col min="11532" max="11532" width="9.125" style="257" customWidth="1"/>
    <col min="11533" max="11533" width="7.625" style="257" customWidth="1"/>
    <col min="11534" max="11535" width="9.125" style="257" customWidth="1"/>
    <col min="11536" max="11536" width="17.125" style="257" customWidth="1"/>
    <col min="11537" max="11776" width="9" style="257"/>
    <col min="11777" max="11777" width="6.625" style="257" customWidth="1"/>
    <col min="11778" max="11778" width="14.5" style="257" customWidth="1"/>
    <col min="11779" max="11779" width="6.125" style="257" customWidth="1"/>
    <col min="11780" max="11780" width="8.625" style="257" customWidth="1"/>
    <col min="11781" max="11781" width="7.625" style="257" customWidth="1"/>
    <col min="11782" max="11783" width="9.125" style="257" customWidth="1"/>
    <col min="11784" max="11784" width="17.125" style="257" customWidth="1"/>
    <col min="11785" max="11785" width="21.5" style="257" customWidth="1"/>
    <col min="11786" max="11786" width="12.625" style="257" customWidth="1"/>
    <col min="11787" max="11787" width="6.125" style="257" customWidth="1"/>
    <col min="11788" max="11788" width="9.125" style="257" customWidth="1"/>
    <col min="11789" max="11789" width="7.625" style="257" customWidth="1"/>
    <col min="11790" max="11791" width="9.125" style="257" customWidth="1"/>
    <col min="11792" max="11792" width="17.125" style="257" customWidth="1"/>
    <col min="11793" max="12032" width="9" style="257"/>
    <col min="12033" max="12033" width="6.625" style="257" customWidth="1"/>
    <col min="12034" max="12034" width="14.5" style="257" customWidth="1"/>
    <col min="12035" max="12035" width="6.125" style="257" customWidth="1"/>
    <col min="12036" max="12036" width="8.625" style="257" customWidth="1"/>
    <col min="12037" max="12037" width="7.625" style="257" customWidth="1"/>
    <col min="12038" max="12039" width="9.125" style="257" customWidth="1"/>
    <col min="12040" max="12040" width="17.125" style="257" customWidth="1"/>
    <col min="12041" max="12041" width="21.5" style="257" customWidth="1"/>
    <col min="12042" max="12042" width="12.625" style="257" customWidth="1"/>
    <col min="12043" max="12043" width="6.125" style="257" customWidth="1"/>
    <col min="12044" max="12044" width="9.125" style="257" customWidth="1"/>
    <col min="12045" max="12045" width="7.625" style="257" customWidth="1"/>
    <col min="12046" max="12047" width="9.125" style="257" customWidth="1"/>
    <col min="12048" max="12048" width="17.125" style="257" customWidth="1"/>
    <col min="12049" max="12288" width="9" style="257"/>
    <col min="12289" max="12289" width="6.625" style="257" customWidth="1"/>
    <col min="12290" max="12290" width="14.5" style="257" customWidth="1"/>
    <col min="12291" max="12291" width="6.125" style="257" customWidth="1"/>
    <col min="12292" max="12292" width="8.625" style="257" customWidth="1"/>
    <col min="12293" max="12293" width="7.625" style="257" customWidth="1"/>
    <col min="12294" max="12295" width="9.125" style="257" customWidth="1"/>
    <col min="12296" max="12296" width="17.125" style="257" customWidth="1"/>
    <col min="12297" max="12297" width="21.5" style="257" customWidth="1"/>
    <col min="12298" max="12298" width="12.625" style="257" customWidth="1"/>
    <col min="12299" max="12299" width="6.125" style="257" customWidth="1"/>
    <col min="12300" max="12300" width="9.125" style="257" customWidth="1"/>
    <col min="12301" max="12301" width="7.625" style="257" customWidth="1"/>
    <col min="12302" max="12303" width="9.125" style="257" customWidth="1"/>
    <col min="12304" max="12304" width="17.125" style="257" customWidth="1"/>
    <col min="12305" max="12544" width="9" style="257"/>
    <col min="12545" max="12545" width="6.625" style="257" customWidth="1"/>
    <col min="12546" max="12546" width="14.5" style="257" customWidth="1"/>
    <col min="12547" max="12547" width="6.125" style="257" customWidth="1"/>
    <col min="12548" max="12548" width="8.625" style="257" customWidth="1"/>
    <col min="12549" max="12549" width="7.625" style="257" customWidth="1"/>
    <col min="12550" max="12551" width="9.125" style="257" customWidth="1"/>
    <col min="12552" max="12552" width="17.125" style="257" customWidth="1"/>
    <col min="12553" max="12553" width="21.5" style="257" customWidth="1"/>
    <col min="12554" max="12554" width="12.625" style="257" customWidth="1"/>
    <col min="12555" max="12555" width="6.125" style="257" customWidth="1"/>
    <col min="12556" max="12556" width="9.125" style="257" customWidth="1"/>
    <col min="12557" max="12557" width="7.625" style="257" customWidth="1"/>
    <col min="12558" max="12559" width="9.125" style="257" customWidth="1"/>
    <col min="12560" max="12560" width="17.125" style="257" customWidth="1"/>
    <col min="12561" max="12800" width="9" style="257"/>
    <col min="12801" max="12801" width="6.625" style="257" customWidth="1"/>
    <col min="12802" max="12802" width="14.5" style="257" customWidth="1"/>
    <col min="12803" max="12803" width="6.125" style="257" customWidth="1"/>
    <col min="12804" max="12804" width="8.625" style="257" customWidth="1"/>
    <col min="12805" max="12805" width="7.625" style="257" customWidth="1"/>
    <col min="12806" max="12807" width="9.125" style="257" customWidth="1"/>
    <col min="12808" max="12808" width="17.125" style="257" customWidth="1"/>
    <col min="12809" max="12809" width="21.5" style="257" customWidth="1"/>
    <col min="12810" max="12810" width="12.625" style="257" customWidth="1"/>
    <col min="12811" max="12811" width="6.125" style="257" customWidth="1"/>
    <col min="12812" max="12812" width="9.125" style="257" customWidth="1"/>
    <col min="12813" max="12813" width="7.625" style="257" customWidth="1"/>
    <col min="12814" max="12815" width="9.125" style="257" customWidth="1"/>
    <col min="12816" max="12816" width="17.125" style="257" customWidth="1"/>
    <col min="12817" max="13056" width="9" style="257"/>
    <col min="13057" max="13057" width="6.625" style="257" customWidth="1"/>
    <col min="13058" max="13058" width="14.5" style="257" customWidth="1"/>
    <col min="13059" max="13059" width="6.125" style="257" customWidth="1"/>
    <col min="13060" max="13060" width="8.625" style="257" customWidth="1"/>
    <col min="13061" max="13061" width="7.625" style="257" customWidth="1"/>
    <col min="13062" max="13063" width="9.125" style="257" customWidth="1"/>
    <col min="13064" max="13064" width="17.125" style="257" customWidth="1"/>
    <col min="13065" max="13065" width="21.5" style="257" customWidth="1"/>
    <col min="13066" max="13066" width="12.625" style="257" customWidth="1"/>
    <col min="13067" max="13067" width="6.125" style="257" customWidth="1"/>
    <col min="13068" max="13068" width="9.125" style="257" customWidth="1"/>
    <col min="13069" max="13069" width="7.625" style="257" customWidth="1"/>
    <col min="13070" max="13071" width="9.125" style="257" customWidth="1"/>
    <col min="13072" max="13072" width="17.125" style="257" customWidth="1"/>
    <col min="13073" max="13312" width="9" style="257"/>
    <col min="13313" max="13313" width="6.625" style="257" customWidth="1"/>
    <col min="13314" max="13314" width="14.5" style="257" customWidth="1"/>
    <col min="13315" max="13315" width="6.125" style="257" customWidth="1"/>
    <col min="13316" max="13316" width="8.625" style="257" customWidth="1"/>
    <col min="13317" max="13317" width="7.625" style="257" customWidth="1"/>
    <col min="13318" max="13319" width="9.125" style="257" customWidth="1"/>
    <col min="13320" max="13320" width="17.125" style="257" customWidth="1"/>
    <col min="13321" max="13321" width="21.5" style="257" customWidth="1"/>
    <col min="13322" max="13322" width="12.625" style="257" customWidth="1"/>
    <col min="13323" max="13323" width="6.125" style="257" customWidth="1"/>
    <col min="13324" max="13324" width="9.125" style="257" customWidth="1"/>
    <col min="13325" max="13325" width="7.625" style="257" customWidth="1"/>
    <col min="13326" max="13327" width="9.125" style="257" customWidth="1"/>
    <col min="13328" max="13328" width="17.125" style="257" customWidth="1"/>
    <col min="13329" max="13568" width="9" style="257"/>
    <col min="13569" max="13569" width="6.625" style="257" customWidth="1"/>
    <col min="13570" max="13570" width="14.5" style="257" customWidth="1"/>
    <col min="13571" max="13571" width="6.125" style="257" customWidth="1"/>
    <col min="13572" max="13572" width="8.625" style="257" customWidth="1"/>
    <col min="13573" max="13573" width="7.625" style="257" customWidth="1"/>
    <col min="13574" max="13575" width="9.125" style="257" customWidth="1"/>
    <col min="13576" max="13576" width="17.125" style="257" customWidth="1"/>
    <col min="13577" max="13577" width="21.5" style="257" customWidth="1"/>
    <col min="13578" max="13578" width="12.625" style="257" customWidth="1"/>
    <col min="13579" max="13579" width="6.125" style="257" customWidth="1"/>
    <col min="13580" max="13580" width="9.125" style="257" customWidth="1"/>
    <col min="13581" max="13581" width="7.625" style="257" customWidth="1"/>
    <col min="13582" max="13583" width="9.125" style="257" customWidth="1"/>
    <col min="13584" max="13584" width="17.125" style="257" customWidth="1"/>
    <col min="13585" max="13824" width="9" style="257"/>
    <col min="13825" max="13825" width="6.625" style="257" customWidth="1"/>
    <col min="13826" max="13826" width="14.5" style="257" customWidth="1"/>
    <col min="13827" max="13827" width="6.125" style="257" customWidth="1"/>
    <col min="13828" max="13828" width="8.625" style="257" customWidth="1"/>
    <col min="13829" max="13829" width="7.625" style="257" customWidth="1"/>
    <col min="13830" max="13831" width="9.125" style="257" customWidth="1"/>
    <col min="13832" max="13832" width="17.125" style="257" customWidth="1"/>
    <col min="13833" max="13833" width="21.5" style="257" customWidth="1"/>
    <col min="13834" max="13834" width="12.625" style="257" customWidth="1"/>
    <col min="13835" max="13835" width="6.125" style="257" customWidth="1"/>
    <col min="13836" max="13836" width="9.125" style="257" customWidth="1"/>
    <col min="13837" max="13837" width="7.625" style="257" customWidth="1"/>
    <col min="13838" max="13839" width="9.125" style="257" customWidth="1"/>
    <col min="13840" max="13840" width="17.125" style="257" customWidth="1"/>
    <col min="13841" max="14080" width="9" style="257"/>
    <col min="14081" max="14081" width="6.625" style="257" customWidth="1"/>
    <col min="14082" max="14082" width="14.5" style="257" customWidth="1"/>
    <col min="14083" max="14083" width="6.125" style="257" customWidth="1"/>
    <col min="14084" max="14084" width="8.625" style="257" customWidth="1"/>
    <col min="14085" max="14085" width="7.625" style="257" customWidth="1"/>
    <col min="14086" max="14087" width="9.125" style="257" customWidth="1"/>
    <col min="14088" max="14088" width="17.125" style="257" customWidth="1"/>
    <col min="14089" max="14089" width="21.5" style="257" customWidth="1"/>
    <col min="14090" max="14090" width="12.625" style="257" customWidth="1"/>
    <col min="14091" max="14091" width="6.125" style="257" customWidth="1"/>
    <col min="14092" max="14092" width="9.125" style="257" customWidth="1"/>
    <col min="14093" max="14093" width="7.625" style="257" customWidth="1"/>
    <col min="14094" max="14095" width="9.125" style="257" customWidth="1"/>
    <col min="14096" max="14096" width="17.125" style="257" customWidth="1"/>
    <col min="14097" max="14336" width="9" style="257"/>
    <col min="14337" max="14337" width="6.625" style="257" customWidth="1"/>
    <col min="14338" max="14338" width="14.5" style="257" customWidth="1"/>
    <col min="14339" max="14339" width="6.125" style="257" customWidth="1"/>
    <col min="14340" max="14340" width="8.625" style="257" customWidth="1"/>
    <col min="14341" max="14341" width="7.625" style="257" customWidth="1"/>
    <col min="14342" max="14343" width="9.125" style="257" customWidth="1"/>
    <col min="14344" max="14344" width="17.125" style="257" customWidth="1"/>
    <col min="14345" max="14345" width="21.5" style="257" customWidth="1"/>
    <col min="14346" max="14346" width="12.625" style="257" customWidth="1"/>
    <col min="14347" max="14347" width="6.125" style="257" customWidth="1"/>
    <col min="14348" max="14348" width="9.125" style="257" customWidth="1"/>
    <col min="14349" max="14349" width="7.625" style="257" customWidth="1"/>
    <col min="14350" max="14351" width="9.125" style="257" customWidth="1"/>
    <col min="14352" max="14352" width="17.125" style="257" customWidth="1"/>
    <col min="14353" max="14592" width="9" style="257"/>
    <col min="14593" max="14593" width="6.625" style="257" customWidth="1"/>
    <col min="14594" max="14594" width="14.5" style="257" customWidth="1"/>
    <col min="14595" max="14595" width="6.125" style="257" customWidth="1"/>
    <col min="14596" max="14596" width="8.625" style="257" customWidth="1"/>
    <col min="14597" max="14597" width="7.625" style="257" customWidth="1"/>
    <col min="14598" max="14599" width="9.125" style="257" customWidth="1"/>
    <col min="14600" max="14600" width="17.125" style="257" customWidth="1"/>
    <col min="14601" max="14601" width="21.5" style="257" customWidth="1"/>
    <col min="14602" max="14602" width="12.625" style="257" customWidth="1"/>
    <col min="14603" max="14603" width="6.125" style="257" customWidth="1"/>
    <col min="14604" max="14604" width="9.125" style="257" customWidth="1"/>
    <col min="14605" max="14605" width="7.625" style="257" customWidth="1"/>
    <col min="14606" max="14607" width="9.125" style="257" customWidth="1"/>
    <col min="14608" max="14608" width="17.125" style="257" customWidth="1"/>
    <col min="14609" max="14848" width="9" style="257"/>
    <col min="14849" max="14849" width="6.625" style="257" customWidth="1"/>
    <col min="14850" max="14850" width="14.5" style="257" customWidth="1"/>
    <col min="14851" max="14851" width="6.125" style="257" customWidth="1"/>
    <col min="14852" max="14852" width="8.625" style="257" customWidth="1"/>
    <col min="14853" max="14853" width="7.625" style="257" customWidth="1"/>
    <col min="14854" max="14855" width="9.125" style="257" customWidth="1"/>
    <col min="14856" max="14856" width="17.125" style="257" customWidth="1"/>
    <col min="14857" max="14857" width="21.5" style="257" customWidth="1"/>
    <col min="14858" max="14858" width="12.625" style="257" customWidth="1"/>
    <col min="14859" max="14859" width="6.125" style="257" customWidth="1"/>
    <col min="14860" max="14860" width="9.125" style="257" customWidth="1"/>
    <col min="14861" max="14861" width="7.625" style="257" customWidth="1"/>
    <col min="14862" max="14863" width="9.125" style="257" customWidth="1"/>
    <col min="14864" max="14864" width="17.125" style="257" customWidth="1"/>
    <col min="14865" max="15104" width="9" style="257"/>
    <col min="15105" max="15105" width="6.625" style="257" customWidth="1"/>
    <col min="15106" max="15106" width="14.5" style="257" customWidth="1"/>
    <col min="15107" max="15107" width="6.125" style="257" customWidth="1"/>
    <col min="15108" max="15108" width="8.625" style="257" customWidth="1"/>
    <col min="15109" max="15109" width="7.625" style="257" customWidth="1"/>
    <col min="15110" max="15111" width="9.125" style="257" customWidth="1"/>
    <col min="15112" max="15112" width="17.125" style="257" customWidth="1"/>
    <col min="15113" max="15113" width="21.5" style="257" customWidth="1"/>
    <col min="15114" max="15114" width="12.625" style="257" customWidth="1"/>
    <col min="15115" max="15115" width="6.125" style="257" customWidth="1"/>
    <col min="15116" max="15116" width="9.125" style="257" customWidth="1"/>
    <col min="15117" max="15117" width="7.625" style="257" customWidth="1"/>
    <col min="15118" max="15119" width="9.125" style="257" customWidth="1"/>
    <col min="15120" max="15120" width="17.125" style="257" customWidth="1"/>
    <col min="15121" max="15360" width="9" style="257"/>
    <col min="15361" max="15361" width="6.625" style="257" customWidth="1"/>
    <col min="15362" max="15362" width="14.5" style="257" customWidth="1"/>
    <col min="15363" max="15363" width="6.125" style="257" customWidth="1"/>
    <col min="15364" max="15364" width="8.625" style="257" customWidth="1"/>
    <col min="15365" max="15365" width="7.625" style="257" customWidth="1"/>
    <col min="15366" max="15367" width="9.125" style="257" customWidth="1"/>
    <col min="15368" max="15368" width="17.125" style="257" customWidth="1"/>
    <col min="15369" max="15369" width="21.5" style="257" customWidth="1"/>
    <col min="15370" max="15370" width="12.625" style="257" customWidth="1"/>
    <col min="15371" max="15371" width="6.125" style="257" customWidth="1"/>
    <col min="15372" max="15372" width="9.125" style="257" customWidth="1"/>
    <col min="15373" max="15373" width="7.625" style="257" customWidth="1"/>
    <col min="15374" max="15375" width="9.125" style="257" customWidth="1"/>
    <col min="15376" max="15376" width="17.125" style="257" customWidth="1"/>
    <col min="15377" max="15616" width="9" style="257"/>
    <col min="15617" max="15617" width="6.625" style="257" customWidth="1"/>
    <col min="15618" max="15618" width="14.5" style="257" customWidth="1"/>
    <col min="15619" max="15619" width="6.125" style="257" customWidth="1"/>
    <col min="15620" max="15620" width="8.625" style="257" customWidth="1"/>
    <col min="15621" max="15621" width="7.625" style="257" customWidth="1"/>
    <col min="15622" max="15623" width="9.125" style="257" customWidth="1"/>
    <col min="15624" max="15624" width="17.125" style="257" customWidth="1"/>
    <col min="15625" max="15625" width="21.5" style="257" customWidth="1"/>
    <col min="15626" max="15626" width="12.625" style="257" customWidth="1"/>
    <col min="15627" max="15627" width="6.125" style="257" customWidth="1"/>
    <col min="15628" max="15628" width="9.125" style="257" customWidth="1"/>
    <col min="15629" max="15629" width="7.625" style="257" customWidth="1"/>
    <col min="15630" max="15631" width="9.125" style="257" customWidth="1"/>
    <col min="15632" max="15632" width="17.125" style="257" customWidth="1"/>
    <col min="15633" max="15872" width="9" style="257"/>
    <col min="15873" max="15873" width="6.625" style="257" customWidth="1"/>
    <col min="15874" max="15874" width="14.5" style="257" customWidth="1"/>
    <col min="15875" max="15875" width="6.125" style="257" customWidth="1"/>
    <col min="15876" max="15876" width="8.625" style="257" customWidth="1"/>
    <col min="15877" max="15877" width="7.625" style="257" customWidth="1"/>
    <col min="15878" max="15879" width="9.125" style="257" customWidth="1"/>
    <col min="15880" max="15880" width="17.125" style="257" customWidth="1"/>
    <col min="15881" max="15881" width="21.5" style="257" customWidth="1"/>
    <col min="15882" max="15882" width="12.625" style="257" customWidth="1"/>
    <col min="15883" max="15883" width="6.125" style="257" customWidth="1"/>
    <col min="15884" max="15884" width="9.125" style="257" customWidth="1"/>
    <col min="15885" max="15885" width="7.625" style="257" customWidth="1"/>
    <col min="15886" max="15887" width="9.125" style="257" customWidth="1"/>
    <col min="15888" max="15888" width="17.125" style="257" customWidth="1"/>
    <col min="15889" max="16128" width="9" style="257"/>
    <col min="16129" max="16129" width="6.625" style="257" customWidth="1"/>
    <col min="16130" max="16130" width="14.5" style="257" customWidth="1"/>
    <col min="16131" max="16131" width="6.125" style="257" customWidth="1"/>
    <col min="16132" max="16132" width="8.625" style="257" customWidth="1"/>
    <col min="16133" max="16133" width="7.625" style="257" customWidth="1"/>
    <col min="16134" max="16135" width="9.125" style="257" customWidth="1"/>
    <col min="16136" max="16136" width="17.125" style="257" customWidth="1"/>
    <col min="16137" max="16137" width="21.5" style="257" customWidth="1"/>
    <col min="16138" max="16138" width="12.625" style="257" customWidth="1"/>
    <col min="16139" max="16139" width="6.125" style="257" customWidth="1"/>
    <col min="16140" max="16140" width="9.125" style="257" customWidth="1"/>
    <col min="16141" max="16141" width="7.625" style="257" customWidth="1"/>
    <col min="16142" max="16143" width="9.125" style="257" customWidth="1"/>
    <col min="16144" max="16144" width="17.125" style="257" customWidth="1"/>
    <col min="16145" max="16384" width="9" style="257"/>
  </cols>
  <sheetData>
    <row r="1" spans="1:10" ht="21.75" customHeight="1">
      <c r="A1" s="875" t="s">
        <v>408</v>
      </c>
      <c r="B1" s="875"/>
      <c r="C1" s="875"/>
      <c r="D1" s="875"/>
      <c r="E1" s="875"/>
      <c r="F1" s="875"/>
      <c r="G1" s="875"/>
      <c r="H1" s="875"/>
      <c r="I1" s="875"/>
      <c r="J1" s="875"/>
    </row>
    <row r="2" spans="1:10" ht="27.75" customHeight="1">
      <c r="A2" s="879" t="s">
        <v>240</v>
      </c>
      <c r="B2" s="879"/>
      <c r="C2" s="879"/>
      <c r="D2" s="879"/>
      <c r="E2" s="879"/>
      <c r="F2" s="879"/>
      <c r="G2" s="879"/>
      <c r="H2" s="879"/>
      <c r="I2" s="879"/>
      <c r="J2" s="879"/>
    </row>
    <row r="3" spans="1:10" ht="24" customHeight="1"/>
    <row r="4" spans="1:10" ht="24" customHeight="1"/>
    <row r="5" spans="1:10" ht="24" customHeight="1">
      <c r="A5" s="880" t="s">
        <v>297</v>
      </c>
      <c r="B5" s="880"/>
      <c r="C5" s="880"/>
      <c r="D5" s="880"/>
      <c r="E5" s="880"/>
      <c r="F5" s="880"/>
      <c r="G5" s="880"/>
      <c r="H5" s="880"/>
      <c r="I5" s="880"/>
      <c r="J5" s="880"/>
    </row>
    <row r="6" spans="1:10" ht="24" customHeight="1">
      <c r="A6" s="301"/>
      <c r="B6" s="301"/>
      <c r="C6" s="301"/>
      <c r="D6" s="301"/>
      <c r="E6" s="301"/>
      <c r="F6" s="301"/>
      <c r="G6" s="301"/>
      <c r="H6" s="301"/>
      <c r="I6" s="301"/>
      <c r="J6" s="301"/>
    </row>
    <row r="7" spans="1:10" ht="27" customHeight="1"/>
    <row r="8" spans="1:10" ht="19.149999999999999" customHeight="1">
      <c r="A8" s="878" t="s">
        <v>171</v>
      </c>
      <c r="B8" s="878"/>
      <c r="C8" s="878"/>
      <c r="D8" s="878"/>
      <c r="E8" s="878"/>
      <c r="F8" s="878"/>
      <c r="G8" s="878"/>
      <c r="H8" s="878"/>
      <c r="I8" s="878"/>
      <c r="J8" s="878"/>
    </row>
    <row r="9" spans="1:10" ht="18.75" customHeight="1">
      <c r="A9" s="302"/>
      <c r="B9" s="302"/>
      <c r="C9" s="302"/>
      <c r="D9" s="302"/>
      <c r="E9" s="302"/>
      <c r="F9" s="302"/>
      <c r="G9" s="302"/>
      <c r="H9" s="302"/>
      <c r="I9" s="302"/>
      <c r="J9" s="302" t="s">
        <v>239</v>
      </c>
    </row>
    <row r="10" spans="1:10" ht="19.149999999999999" customHeight="1">
      <c r="A10" s="878" t="s">
        <v>247</v>
      </c>
      <c r="B10" s="878"/>
      <c r="C10" s="878"/>
      <c r="D10" s="878"/>
    </row>
    <row r="11" spans="1:10" ht="18" customHeight="1">
      <c r="A11" s="874"/>
      <c r="B11" s="874"/>
      <c r="C11" s="874"/>
      <c r="D11" s="303"/>
    </row>
    <row r="12" spans="1:10" ht="18" customHeight="1">
      <c r="D12" s="876"/>
      <c r="E12" s="876"/>
      <c r="F12" s="881" t="s">
        <v>87</v>
      </c>
      <c r="G12" s="882">
        <f>入力フォーム!$B$3</f>
        <v>0</v>
      </c>
      <c r="H12" s="882"/>
      <c r="I12" s="269"/>
    </row>
    <row r="13" spans="1:10" ht="18" customHeight="1">
      <c r="F13" s="881"/>
      <c r="G13" s="882"/>
      <c r="H13" s="882"/>
      <c r="I13" s="269"/>
    </row>
    <row r="14" spans="1:10" ht="15" customHeight="1">
      <c r="F14" s="304" t="s">
        <v>75</v>
      </c>
      <c r="G14" s="884">
        <f>入力フォーム!$B$4</f>
        <v>0</v>
      </c>
      <c r="H14" s="884"/>
      <c r="I14" s="269"/>
    </row>
    <row r="15" spans="1:10" ht="18" customHeight="1">
      <c r="F15" s="881" t="s">
        <v>8</v>
      </c>
      <c r="G15" s="882">
        <f>入力フォーム!$B$5</f>
        <v>0</v>
      </c>
      <c r="H15" s="882"/>
      <c r="I15" s="269"/>
    </row>
    <row r="16" spans="1:10" ht="18" customHeight="1">
      <c r="F16" s="881"/>
      <c r="G16" s="882"/>
      <c r="H16" s="882"/>
      <c r="I16" s="305" t="s">
        <v>88</v>
      </c>
    </row>
    <row r="17" spans="1:10" ht="18" customHeight="1"/>
    <row r="18" spans="1:10" ht="18" customHeight="1"/>
    <row r="19" spans="1:10" ht="18" customHeight="1"/>
    <row r="20" spans="1:10" ht="18" customHeight="1">
      <c r="A20" s="885" t="s">
        <v>343</v>
      </c>
      <c r="B20" s="886"/>
      <c r="C20" s="886"/>
      <c r="D20" s="886"/>
      <c r="E20" s="886"/>
      <c r="F20" s="886"/>
      <c r="G20" s="886"/>
      <c r="H20" s="886"/>
      <c r="I20" s="886"/>
      <c r="J20" s="886"/>
    </row>
    <row r="21" spans="1:10" ht="15" customHeight="1"/>
    <row r="22" spans="1:10" ht="18" customHeight="1">
      <c r="A22" s="885" t="s">
        <v>344</v>
      </c>
      <c r="B22" s="886"/>
      <c r="C22" s="886"/>
      <c r="D22" s="886"/>
      <c r="E22" s="886"/>
      <c r="F22" s="886"/>
      <c r="G22" s="886"/>
      <c r="H22" s="886"/>
      <c r="I22" s="886"/>
      <c r="J22" s="886"/>
    </row>
    <row r="23" spans="1:10" ht="15" customHeight="1"/>
    <row r="24" spans="1:10" ht="18" customHeight="1">
      <c r="A24" s="885" t="s">
        <v>293</v>
      </c>
      <c r="B24" s="885"/>
      <c r="C24" s="885"/>
      <c r="D24" s="885"/>
      <c r="E24" s="885"/>
      <c r="F24" s="885"/>
      <c r="G24" s="885"/>
      <c r="H24" s="885"/>
      <c r="I24" s="885"/>
    </row>
    <row r="25" spans="1:10" ht="15" customHeight="1">
      <c r="A25" s="306"/>
      <c r="B25" s="306"/>
      <c r="C25" s="306"/>
      <c r="D25" s="306"/>
      <c r="E25" s="306"/>
      <c r="F25" s="306"/>
      <c r="G25" s="306"/>
      <c r="H25" s="306"/>
    </row>
    <row r="26" spans="1:10" ht="18" customHeight="1">
      <c r="A26" s="885" t="s">
        <v>89</v>
      </c>
      <c r="B26" s="885"/>
      <c r="C26" s="885"/>
      <c r="D26" s="885"/>
      <c r="E26" s="885"/>
      <c r="F26" s="885"/>
      <c r="G26" s="885"/>
      <c r="H26" s="885"/>
      <c r="I26" s="885"/>
    </row>
    <row r="27" spans="1:10" ht="18" customHeight="1">
      <c r="A27" s="306"/>
      <c r="B27" s="306"/>
      <c r="C27" s="306"/>
      <c r="D27" s="306"/>
      <c r="E27" s="306"/>
      <c r="F27" s="306"/>
      <c r="G27" s="306"/>
      <c r="H27" s="306"/>
      <c r="I27" s="306"/>
    </row>
    <row r="28" spans="1:10" ht="18" customHeight="1">
      <c r="A28" s="885" t="s">
        <v>390</v>
      </c>
      <c r="B28" s="885"/>
      <c r="C28" s="885"/>
      <c r="D28" s="885"/>
      <c r="E28" s="885"/>
      <c r="F28" s="885"/>
      <c r="G28" s="885"/>
      <c r="H28" s="885"/>
      <c r="I28" s="885"/>
    </row>
    <row r="29" spans="1:10" ht="27" customHeight="1"/>
    <row r="30" spans="1:10" ht="16.899999999999999" customHeight="1">
      <c r="A30" s="877" t="s">
        <v>90</v>
      </c>
      <c r="B30" s="877"/>
      <c r="C30" s="877"/>
      <c r="D30" s="887"/>
      <c r="E30" s="887"/>
      <c r="F30" s="887"/>
      <c r="G30" s="887"/>
      <c r="H30" s="887"/>
    </row>
    <row r="31" spans="1:10" ht="18" customHeight="1"/>
    <row r="32" spans="1:10" ht="18" customHeight="1">
      <c r="A32" s="307"/>
      <c r="B32" s="307"/>
      <c r="C32" s="308"/>
      <c r="D32" s="882">
        <f>入力フォーム!$B$7</f>
        <v>0</v>
      </c>
      <c r="E32" s="882"/>
      <c r="F32" s="882"/>
      <c r="G32" s="882"/>
      <c r="H32" s="307"/>
    </row>
    <row r="33" spans="1:9" ht="18" customHeight="1">
      <c r="A33" s="306"/>
      <c r="B33" s="306"/>
      <c r="C33" s="306"/>
      <c r="D33" s="306"/>
      <c r="E33" s="306"/>
      <c r="F33" s="306"/>
      <c r="G33" s="306"/>
      <c r="H33" s="306"/>
    </row>
    <row r="34" spans="1:9" ht="18" customHeight="1">
      <c r="A34" s="306"/>
      <c r="B34" s="306"/>
      <c r="C34" s="306"/>
      <c r="D34" s="306"/>
      <c r="E34" s="306"/>
      <c r="F34" s="306"/>
      <c r="G34" s="306"/>
      <c r="H34" s="306"/>
    </row>
    <row r="35" spans="1:9" ht="15" customHeight="1"/>
    <row r="36" spans="1:9" ht="18" customHeight="1">
      <c r="A36" s="877" t="s">
        <v>91</v>
      </c>
      <c r="B36" s="877"/>
      <c r="C36" s="309" t="s">
        <v>35</v>
      </c>
      <c r="D36" s="311">
        <f>入力フォーム!$B$8</f>
        <v>0</v>
      </c>
      <c r="E36" s="310" t="s">
        <v>81</v>
      </c>
      <c r="F36" s="310" t="s">
        <v>7</v>
      </c>
      <c r="G36" s="883">
        <f>入力フォーム!$B$9</f>
        <v>0</v>
      </c>
      <c r="H36" s="883"/>
      <c r="I36" s="310" t="s">
        <v>10</v>
      </c>
    </row>
    <row r="37" spans="1:9" ht="18" customHeight="1"/>
    <row r="38" spans="1:9" ht="18" customHeight="1">
      <c r="C38" s="876"/>
      <c r="D38" s="876"/>
      <c r="E38" s="876"/>
      <c r="F38" s="876"/>
      <c r="G38" s="876"/>
    </row>
    <row r="39" spans="1:9" ht="18" customHeight="1">
      <c r="C39" s="306"/>
      <c r="D39" s="306"/>
      <c r="E39" s="306"/>
      <c r="F39" s="306"/>
      <c r="G39" s="306"/>
    </row>
    <row r="40" spans="1:9" ht="18" customHeight="1">
      <c r="C40" s="306"/>
      <c r="D40" s="306"/>
      <c r="E40" s="306"/>
      <c r="F40" s="306"/>
      <c r="G40" s="306"/>
    </row>
    <row r="41" spans="1:9" ht="18" customHeight="1"/>
    <row r="42" spans="1:9" ht="18" customHeight="1">
      <c r="A42" s="877" t="s">
        <v>92</v>
      </c>
      <c r="B42" s="877"/>
      <c r="C42" s="877"/>
      <c r="D42" s="877"/>
      <c r="E42" s="877"/>
      <c r="F42" s="877"/>
      <c r="G42" s="877"/>
      <c r="H42" s="877"/>
    </row>
    <row r="43" spans="1:9" ht="18" customHeight="1"/>
    <row r="44" spans="1:9" ht="18" customHeight="1">
      <c r="C44" s="876"/>
      <c r="D44" s="876"/>
      <c r="E44" s="876"/>
      <c r="F44" s="876"/>
      <c r="G44" s="876"/>
    </row>
    <row r="45" spans="1:9" ht="18" customHeight="1"/>
    <row r="46" spans="1:9" ht="18" customHeight="1">
      <c r="C46" s="876"/>
      <c r="D46" s="876"/>
      <c r="E46" s="876"/>
      <c r="F46" s="876"/>
      <c r="G46" s="876"/>
    </row>
    <row r="47" spans="1:9" ht="18" customHeight="1"/>
    <row r="48" spans="1:9" ht="18" customHeight="1">
      <c r="C48" s="876"/>
      <c r="D48" s="876"/>
      <c r="E48" s="876"/>
      <c r="F48" s="876"/>
      <c r="G48" s="876"/>
    </row>
    <row r="49" ht="18" customHeight="1"/>
    <row r="50" ht="18" customHeight="1"/>
    <row r="51" ht="18" customHeight="1"/>
    <row r="52" ht="18" customHeight="1"/>
  </sheetData>
  <mergeCells count="27">
    <mergeCell ref="C48:G48"/>
    <mergeCell ref="A36:B36"/>
    <mergeCell ref="G36:H36"/>
    <mergeCell ref="G14:H14"/>
    <mergeCell ref="F15:F16"/>
    <mergeCell ref="G15:H16"/>
    <mergeCell ref="A20:J20"/>
    <mergeCell ref="A22:J22"/>
    <mergeCell ref="A24:I24"/>
    <mergeCell ref="A26:I26"/>
    <mergeCell ref="A28:I28"/>
    <mergeCell ref="A30:C30"/>
    <mergeCell ref="D30:H30"/>
    <mergeCell ref="D32:G32"/>
    <mergeCell ref="A1:J1"/>
    <mergeCell ref="C38:G38"/>
    <mergeCell ref="A42:H42"/>
    <mergeCell ref="C44:G44"/>
    <mergeCell ref="C46:G46"/>
    <mergeCell ref="A8:J8"/>
    <mergeCell ref="A2:J2"/>
    <mergeCell ref="A5:J5"/>
    <mergeCell ref="D12:E12"/>
    <mergeCell ref="F12:F13"/>
    <mergeCell ref="G12:H13"/>
    <mergeCell ref="A11:C11"/>
    <mergeCell ref="A10:D10"/>
  </mergeCells>
  <phoneticPr fontId="2"/>
  <pageMargins left="0.7" right="0.7" top="0.75" bottom="0.75" header="0.3" footer="0.3"/>
  <pageSetup paperSize="9" scale="7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J34"/>
  <sheetViews>
    <sheetView view="pageBreakPreview" zoomScaleNormal="100" zoomScaleSheetLayoutView="100" workbookViewId="0">
      <selection activeCell="I3" sqref="I3"/>
    </sheetView>
  </sheetViews>
  <sheetFormatPr defaultRowHeight="13.5"/>
  <cols>
    <col min="1" max="1" width="4.5" style="312" customWidth="1"/>
    <col min="2" max="6" width="9" style="312"/>
    <col min="7" max="7" width="19.875" style="312" customWidth="1"/>
    <col min="8" max="8" width="11.375" style="312" customWidth="1"/>
    <col min="9" max="9" width="13.25" style="312" customWidth="1"/>
    <col min="10" max="10" width="12.875" style="312" customWidth="1"/>
    <col min="11" max="255" width="9" style="312"/>
    <col min="256" max="256" width="6.125" style="312" customWidth="1"/>
    <col min="257" max="257" width="4.5" style="312" customWidth="1"/>
    <col min="258" max="262" width="9" style="312"/>
    <col min="263" max="263" width="19.875" style="312" customWidth="1"/>
    <col min="264" max="264" width="11.375" style="312" bestFit="1" customWidth="1"/>
    <col min="265" max="266" width="6.25" style="312" customWidth="1"/>
    <col min="267" max="511" width="9" style="312"/>
    <col min="512" max="512" width="6.125" style="312" customWidth="1"/>
    <col min="513" max="513" width="4.5" style="312" customWidth="1"/>
    <col min="514" max="518" width="9" style="312"/>
    <col min="519" max="519" width="19.875" style="312" customWidth="1"/>
    <col min="520" max="520" width="11.375" style="312" bestFit="1" customWidth="1"/>
    <col min="521" max="522" width="6.25" style="312" customWidth="1"/>
    <col min="523" max="767" width="9" style="312"/>
    <col min="768" max="768" width="6.125" style="312" customWidth="1"/>
    <col min="769" max="769" width="4.5" style="312" customWidth="1"/>
    <col min="770" max="774" width="9" style="312"/>
    <col min="775" max="775" width="19.875" style="312" customWidth="1"/>
    <col min="776" max="776" width="11.375" style="312" bestFit="1" customWidth="1"/>
    <col min="777" max="778" width="6.25" style="312" customWidth="1"/>
    <col min="779" max="1023" width="9" style="312"/>
    <col min="1024" max="1024" width="6.125" style="312" customWidth="1"/>
    <col min="1025" max="1025" width="4.5" style="312" customWidth="1"/>
    <col min="1026" max="1030" width="9" style="312"/>
    <col min="1031" max="1031" width="19.875" style="312" customWidth="1"/>
    <col min="1032" max="1032" width="11.375" style="312" bestFit="1" customWidth="1"/>
    <col min="1033" max="1034" width="6.25" style="312" customWidth="1"/>
    <col min="1035" max="1279" width="9" style="312"/>
    <col min="1280" max="1280" width="6.125" style="312" customWidth="1"/>
    <col min="1281" max="1281" width="4.5" style="312" customWidth="1"/>
    <col min="1282" max="1286" width="9" style="312"/>
    <col min="1287" max="1287" width="19.875" style="312" customWidth="1"/>
    <col min="1288" max="1288" width="11.375" style="312" bestFit="1" customWidth="1"/>
    <col min="1289" max="1290" width="6.25" style="312" customWidth="1"/>
    <col min="1291" max="1535" width="9" style="312"/>
    <col min="1536" max="1536" width="6.125" style="312" customWidth="1"/>
    <col min="1537" max="1537" width="4.5" style="312" customWidth="1"/>
    <col min="1538" max="1542" width="9" style="312"/>
    <col min="1543" max="1543" width="19.875" style="312" customWidth="1"/>
    <col min="1544" max="1544" width="11.375" style="312" bestFit="1" customWidth="1"/>
    <col min="1545" max="1546" width="6.25" style="312" customWidth="1"/>
    <col min="1547" max="1791" width="9" style="312"/>
    <col min="1792" max="1792" width="6.125" style="312" customWidth="1"/>
    <col min="1793" max="1793" width="4.5" style="312" customWidth="1"/>
    <col min="1794" max="1798" width="9" style="312"/>
    <col min="1799" max="1799" width="19.875" style="312" customWidth="1"/>
    <col min="1800" max="1800" width="11.375" style="312" bestFit="1" customWidth="1"/>
    <col min="1801" max="1802" width="6.25" style="312" customWidth="1"/>
    <col min="1803" max="2047" width="9" style="312"/>
    <col min="2048" max="2048" width="6.125" style="312" customWidth="1"/>
    <col min="2049" max="2049" width="4.5" style="312" customWidth="1"/>
    <col min="2050" max="2054" width="9" style="312"/>
    <col min="2055" max="2055" width="19.875" style="312" customWidth="1"/>
    <col min="2056" max="2056" width="11.375" style="312" bestFit="1" customWidth="1"/>
    <col min="2057" max="2058" width="6.25" style="312" customWidth="1"/>
    <col min="2059" max="2303" width="9" style="312"/>
    <col min="2304" max="2304" width="6.125" style="312" customWidth="1"/>
    <col min="2305" max="2305" width="4.5" style="312" customWidth="1"/>
    <col min="2306" max="2310" width="9" style="312"/>
    <col min="2311" max="2311" width="19.875" style="312" customWidth="1"/>
    <col min="2312" max="2312" width="11.375" style="312" bestFit="1" customWidth="1"/>
    <col min="2313" max="2314" width="6.25" style="312" customWidth="1"/>
    <col min="2315" max="2559" width="9" style="312"/>
    <col min="2560" max="2560" width="6.125" style="312" customWidth="1"/>
    <col min="2561" max="2561" width="4.5" style="312" customWidth="1"/>
    <col min="2562" max="2566" width="9" style="312"/>
    <col min="2567" max="2567" width="19.875" style="312" customWidth="1"/>
    <col min="2568" max="2568" width="11.375" style="312" bestFit="1" customWidth="1"/>
    <col min="2569" max="2570" width="6.25" style="312" customWidth="1"/>
    <col min="2571" max="2815" width="9" style="312"/>
    <col min="2816" max="2816" width="6.125" style="312" customWidth="1"/>
    <col min="2817" max="2817" width="4.5" style="312" customWidth="1"/>
    <col min="2818" max="2822" width="9" style="312"/>
    <col min="2823" max="2823" width="19.875" style="312" customWidth="1"/>
    <col min="2824" max="2824" width="11.375" style="312" bestFit="1" customWidth="1"/>
    <col min="2825" max="2826" width="6.25" style="312" customWidth="1"/>
    <col min="2827" max="3071" width="9" style="312"/>
    <col min="3072" max="3072" width="6.125" style="312" customWidth="1"/>
    <col min="3073" max="3073" width="4.5" style="312" customWidth="1"/>
    <col min="3074" max="3078" width="9" style="312"/>
    <col min="3079" max="3079" width="19.875" style="312" customWidth="1"/>
    <col min="3080" max="3080" width="11.375" style="312" bestFit="1" customWidth="1"/>
    <col min="3081" max="3082" width="6.25" style="312" customWidth="1"/>
    <col min="3083" max="3327" width="9" style="312"/>
    <col min="3328" max="3328" width="6.125" style="312" customWidth="1"/>
    <col min="3329" max="3329" width="4.5" style="312" customWidth="1"/>
    <col min="3330" max="3334" width="9" style="312"/>
    <col min="3335" max="3335" width="19.875" style="312" customWidth="1"/>
    <col min="3336" max="3336" width="11.375" style="312" bestFit="1" customWidth="1"/>
    <col min="3337" max="3338" width="6.25" style="312" customWidth="1"/>
    <col min="3339" max="3583" width="9" style="312"/>
    <col min="3584" max="3584" width="6.125" style="312" customWidth="1"/>
    <col min="3585" max="3585" width="4.5" style="312" customWidth="1"/>
    <col min="3586" max="3590" width="9" style="312"/>
    <col min="3591" max="3591" width="19.875" style="312" customWidth="1"/>
    <col min="3592" max="3592" width="11.375" style="312" bestFit="1" customWidth="1"/>
    <col min="3593" max="3594" width="6.25" style="312" customWidth="1"/>
    <col min="3595" max="3839" width="9" style="312"/>
    <col min="3840" max="3840" width="6.125" style="312" customWidth="1"/>
    <col min="3841" max="3841" width="4.5" style="312" customWidth="1"/>
    <col min="3842" max="3846" width="9" style="312"/>
    <col min="3847" max="3847" width="19.875" style="312" customWidth="1"/>
    <col min="3848" max="3848" width="11.375" style="312" bestFit="1" customWidth="1"/>
    <col min="3849" max="3850" width="6.25" style="312" customWidth="1"/>
    <col min="3851" max="4095" width="9" style="312"/>
    <col min="4096" max="4096" width="6.125" style="312" customWidth="1"/>
    <col min="4097" max="4097" width="4.5" style="312" customWidth="1"/>
    <col min="4098" max="4102" width="9" style="312"/>
    <col min="4103" max="4103" width="19.875" style="312" customWidth="1"/>
    <col min="4104" max="4104" width="11.375" style="312" bestFit="1" customWidth="1"/>
    <col min="4105" max="4106" width="6.25" style="312" customWidth="1"/>
    <col min="4107" max="4351" width="9" style="312"/>
    <col min="4352" max="4352" width="6.125" style="312" customWidth="1"/>
    <col min="4353" max="4353" width="4.5" style="312" customWidth="1"/>
    <col min="4354" max="4358" width="9" style="312"/>
    <col min="4359" max="4359" width="19.875" style="312" customWidth="1"/>
    <col min="4360" max="4360" width="11.375" style="312" bestFit="1" customWidth="1"/>
    <col min="4361" max="4362" width="6.25" style="312" customWidth="1"/>
    <col min="4363" max="4607" width="9" style="312"/>
    <col min="4608" max="4608" width="6.125" style="312" customWidth="1"/>
    <col min="4609" max="4609" width="4.5" style="312" customWidth="1"/>
    <col min="4610" max="4614" width="9" style="312"/>
    <col min="4615" max="4615" width="19.875" style="312" customWidth="1"/>
    <col min="4616" max="4616" width="11.375" style="312" bestFit="1" customWidth="1"/>
    <col min="4617" max="4618" width="6.25" style="312" customWidth="1"/>
    <col min="4619" max="4863" width="9" style="312"/>
    <col min="4864" max="4864" width="6.125" style="312" customWidth="1"/>
    <col min="4865" max="4865" width="4.5" style="312" customWidth="1"/>
    <col min="4866" max="4870" width="9" style="312"/>
    <col min="4871" max="4871" width="19.875" style="312" customWidth="1"/>
    <col min="4872" max="4872" width="11.375" style="312" bestFit="1" customWidth="1"/>
    <col min="4873" max="4874" width="6.25" style="312" customWidth="1"/>
    <col min="4875" max="5119" width="9" style="312"/>
    <col min="5120" max="5120" width="6.125" style="312" customWidth="1"/>
    <col min="5121" max="5121" width="4.5" style="312" customWidth="1"/>
    <col min="5122" max="5126" width="9" style="312"/>
    <col min="5127" max="5127" width="19.875" style="312" customWidth="1"/>
    <col min="5128" max="5128" width="11.375" style="312" bestFit="1" customWidth="1"/>
    <col min="5129" max="5130" width="6.25" style="312" customWidth="1"/>
    <col min="5131" max="5375" width="9" style="312"/>
    <col min="5376" max="5376" width="6.125" style="312" customWidth="1"/>
    <col min="5377" max="5377" width="4.5" style="312" customWidth="1"/>
    <col min="5378" max="5382" width="9" style="312"/>
    <col min="5383" max="5383" width="19.875" style="312" customWidth="1"/>
    <col min="5384" max="5384" width="11.375" style="312" bestFit="1" customWidth="1"/>
    <col min="5385" max="5386" width="6.25" style="312" customWidth="1"/>
    <col min="5387" max="5631" width="9" style="312"/>
    <col min="5632" max="5632" width="6.125" style="312" customWidth="1"/>
    <col min="5633" max="5633" width="4.5" style="312" customWidth="1"/>
    <col min="5634" max="5638" width="9" style="312"/>
    <col min="5639" max="5639" width="19.875" style="312" customWidth="1"/>
    <col min="5640" max="5640" width="11.375" style="312" bestFit="1" customWidth="1"/>
    <col min="5641" max="5642" width="6.25" style="312" customWidth="1"/>
    <col min="5643" max="5887" width="9" style="312"/>
    <col min="5888" max="5888" width="6.125" style="312" customWidth="1"/>
    <col min="5889" max="5889" width="4.5" style="312" customWidth="1"/>
    <col min="5890" max="5894" width="9" style="312"/>
    <col min="5895" max="5895" width="19.875" style="312" customWidth="1"/>
    <col min="5896" max="5896" width="11.375" style="312" bestFit="1" customWidth="1"/>
    <col min="5897" max="5898" width="6.25" style="312" customWidth="1"/>
    <col min="5899" max="6143" width="9" style="312"/>
    <col min="6144" max="6144" width="6.125" style="312" customWidth="1"/>
    <col min="6145" max="6145" width="4.5" style="312" customWidth="1"/>
    <col min="6146" max="6150" width="9" style="312"/>
    <col min="6151" max="6151" width="19.875" style="312" customWidth="1"/>
    <col min="6152" max="6152" width="11.375" style="312" bestFit="1" customWidth="1"/>
    <col min="6153" max="6154" width="6.25" style="312" customWidth="1"/>
    <col min="6155" max="6399" width="9" style="312"/>
    <col min="6400" max="6400" width="6.125" style="312" customWidth="1"/>
    <col min="6401" max="6401" width="4.5" style="312" customWidth="1"/>
    <col min="6402" max="6406" width="9" style="312"/>
    <col min="6407" max="6407" width="19.875" style="312" customWidth="1"/>
    <col min="6408" max="6408" width="11.375" style="312" bestFit="1" customWidth="1"/>
    <col min="6409" max="6410" width="6.25" style="312" customWidth="1"/>
    <col min="6411" max="6655" width="9" style="312"/>
    <col min="6656" max="6656" width="6.125" style="312" customWidth="1"/>
    <col min="6657" max="6657" width="4.5" style="312" customWidth="1"/>
    <col min="6658" max="6662" width="9" style="312"/>
    <col min="6663" max="6663" width="19.875" style="312" customWidth="1"/>
    <col min="6664" max="6664" width="11.375" style="312" bestFit="1" customWidth="1"/>
    <col min="6665" max="6666" width="6.25" style="312" customWidth="1"/>
    <col min="6667" max="6911" width="9" style="312"/>
    <col min="6912" max="6912" width="6.125" style="312" customWidth="1"/>
    <col min="6913" max="6913" width="4.5" style="312" customWidth="1"/>
    <col min="6914" max="6918" width="9" style="312"/>
    <col min="6919" max="6919" width="19.875" style="312" customWidth="1"/>
    <col min="6920" max="6920" width="11.375" style="312" bestFit="1" customWidth="1"/>
    <col min="6921" max="6922" width="6.25" style="312" customWidth="1"/>
    <col min="6923" max="7167" width="9" style="312"/>
    <col min="7168" max="7168" width="6.125" style="312" customWidth="1"/>
    <col min="7169" max="7169" width="4.5" style="312" customWidth="1"/>
    <col min="7170" max="7174" width="9" style="312"/>
    <col min="7175" max="7175" width="19.875" style="312" customWidth="1"/>
    <col min="7176" max="7176" width="11.375" style="312" bestFit="1" customWidth="1"/>
    <col min="7177" max="7178" width="6.25" style="312" customWidth="1"/>
    <col min="7179" max="7423" width="9" style="312"/>
    <col min="7424" max="7424" width="6.125" style="312" customWidth="1"/>
    <col min="7425" max="7425" width="4.5" style="312" customWidth="1"/>
    <col min="7426" max="7430" width="9" style="312"/>
    <col min="7431" max="7431" width="19.875" style="312" customWidth="1"/>
    <col min="7432" max="7432" width="11.375" style="312" bestFit="1" customWidth="1"/>
    <col min="7433" max="7434" width="6.25" style="312" customWidth="1"/>
    <col min="7435" max="7679" width="9" style="312"/>
    <col min="7680" max="7680" width="6.125" style="312" customWidth="1"/>
    <col min="7681" max="7681" width="4.5" style="312" customWidth="1"/>
    <col min="7682" max="7686" width="9" style="312"/>
    <col min="7687" max="7687" width="19.875" style="312" customWidth="1"/>
    <col min="7688" max="7688" width="11.375" style="312" bestFit="1" customWidth="1"/>
    <col min="7689" max="7690" width="6.25" style="312" customWidth="1"/>
    <col min="7691" max="7935" width="9" style="312"/>
    <col min="7936" max="7936" width="6.125" style="312" customWidth="1"/>
    <col min="7937" max="7937" width="4.5" style="312" customWidth="1"/>
    <col min="7938" max="7942" width="9" style="312"/>
    <col min="7943" max="7943" width="19.875" style="312" customWidth="1"/>
    <col min="7944" max="7944" width="11.375" style="312" bestFit="1" customWidth="1"/>
    <col min="7945" max="7946" width="6.25" style="312" customWidth="1"/>
    <col min="7947" max="8191" width="9" style="312"/>
    <col min="8192" max="8192" width="6.125" style="312" customWidth="1"/>
    <col min="8193" max="8193" width="4.5" style="312" customWidth="1"/>
    <col min="8194" max="8198" width="9" style="312"/>
    <col min="8199" max="8199" width="19.875" style="312" customWidth="1"/>
    <col min="8200" max="8200" width="11.375" style="312" bestFit="1" customWidth="1"/>
    <col min="8201" max="8202" width="6.25" style="312" customWidth="1"/>
    <col min="8203" max="8447" width="9" style="312"/>
    <col min="8448" max="8448" width="6.125" style="312" customWidth="1"/>
    <col min="8449" max="8449" width="4.5" style="312" customWidth="1"/>
    <col min="8450" max="8454" width="9" style="312"/>
    <col min="8455" max="8455" width="19.875" style="312" customWidth="1"/>
    <col min="8456" max="8456" width="11.375" style="312" bestFit="1" customWidth="1"/>
    <col min="8457" max="8458" width="6.25" style="312" customWidth="1"/>
    <col min="8459" max="8703" width="9" style="312"/>
    <col min="8704" max="8704" width="6.125" style="312" customWidth="1"/>
    <col min="8705" max="8705" width="4.5" style="312" customWidth="1"/>
    <col min="8706" max="8710" width="9" style="312"/>
    <col min="8711" max="8711" width="19.875" style="312" customWidth="1"/>
    <col min="8712" max="8712" width="11.375" style="312" bestFit="1" customWidth="1"/>
    <col min="8713" max="8714" width="6.25" style="312" customWidth="1"/>
    <col min="8715" max="8959" width="9" style="312"/>
    <col min="8960" max="8960" width="6.125" style="312" customWidth="1"/>
    <col min="8961" max="8961" width="4.5" style="312" customWidth="1"/>
    <col min="8962" max="8966" width="9" style="312"/>
    <col min="8967" max="8967" width="19.875" style="312" customWidth="1"/>
    <col min="8968" max="8968" width="11.375" style="312" bestFit="1" customWidth="1"/>
    <col min="8969" max="8970" width="6.25" style="312" customWidth="1"/>
    <col min="8971" max="9215" width="9" style="312"/>
    <col min="9216" max="9216" width="6.125" style="312" customWidth="1"/>
    <col min="9217" max="9217" width="4.5" style="312" customWidth="1"/>
    <col min="9218" max="9222" width="9" style="312"/>
    <col min="9223" max="9223" width="19.875" style="312" customWidth="1"/>
    <col min="9224" max="9224" width="11.375" style="312" bestFit="1" customWidth="1"/>
    <col min="9225" max="9226" width="6.25" style="312" customWidth="1"/>
    <col min="9227" max="9471" width="9" style="312"/>
    <col min="9472" max="9472" width="6.125" style="312" customWidth="1"/>
    <col min="9473" max="9473" width="4.5" style="312" customWidth="1"/>
    <col min="9474" max="9478" width="9" style="312"/>
    <col min="9479" max="9479" width="19.875" style="312" customWidth="1"/>
    <col min="9480" max="9480" width="11.375" style="312" bestFit="1" customWidth="1"/>
    <col min="9481" max="9482" width="6.25" style="312" customWidth="1"/>
    <col min="9483" max="9727" width="9" style="312"/>
    <col min="9728" max="9728" width="6.125" style="312" customWidth="1"/>
    <col min="9729" max="9729" width="4.5" style="312" customWidth="1"/>
    <col min="9730" max="9734" width="9" style="312"/>
    <col min="9735" max="9735" width="19.875" style="312" customWidth="1"/>
    <col min="9736" max="9736" width="11.375" style="312" bestFit="1" customWidth="1"/>
    <col min="9737" max="9738" width="6.25" style="312" customWidth="1"/>
    <col min="9739" max="9983" width="9" style="312"/>
    <col min="9984" max="9984" width="6.125" style="312" customWidth="1"/>
    <col min="9985" max="9985" width="4.5" style="312" customWidth="1"/>
    <col min="9986" max="9990" width="9" style="312"/>
    <col min="9991" max="9991" width="19.875" style="312" customWidth="1"/>
    <col min="9992" max="9992" width="11.375" style="312" bestFit="1" customWidth="1"/>
    <col min="9993" max="9994" width="6.25" style="312" customWidth="1"/>
    <col min="9995" max="10239" width="9" style="312"/>
    <col min="10240" max="10240" width="6.125" style="312" customWidth="1"/>
    <col min="10241" max="10241" width="4.5" style="312" customWidth="1"/>
    <col min="10242" max="10246" width="9" style="312"/>
    <col min="10247" max="10247" width="19.875" style="312" customWidth="1"/>
    <col min="10248" max="10248" width="11.375" style="312" bestFit="1" customWidth="1"/>
    <col min="10249" max="10250" width="6.25" style="312" customWidth="1"/>
    <col min="10251" max="10495" width="9" style="312"/>
    <col min="10496" max="10496" width="6.125" style="312" customWidth="1"/>
    <col min="10497" max="10497" width="4.5" style="312" customWidth="1"/>
    <col min="10498" max="10502" width="9" style="312"/>
    <col min="10503" max="10503" width="19.875" style="312" customWidth="1"/>
    <col min="10504" max="10504" width="11.375" style="312" bestFit="1" customWidth="1"/>
    <col min="10505" max="10506" width="6.25" style="312" customWidth="1"/>
    <col min="10507" max="10751" width="9" style="312"/>
    <col min="10752" max="10752" width="6.125" style="312" customWidth="1"/>
    <col min="10753" max="10753" width="4.5" style="312" customWidth="1"/>
    <col min="10754" max="10758" width="9" style="312"/>
    <col min="10759" max="10759" width="19.875" style="312" customWidth="1"/>
    <col min="10760" max="10760" width="11.375" style="312" bestFit="1" customWidth="1"/>
    <col min="10761" max="10762" width="6.25" style="312" customWidth="1"/>
    <col min="10763" max="11007" width="9" style="312"/>
    <col min="11008" max="11008" width="6.125" style="312" customWidth="1"/>
    <col min="11009" max="11009" width="4.5" style="312" customWidth="1"/>
    <col min="11010" max="11014" width="9" style="312"/>
    <col min="11015" max="11015" width="19.875" style="312" customWidth="1"/>
    <col min="11016" max="11016" width="11.375" style="312" bestFit="1" customWidth="1"/>
    <col min="11017" max="11018" width="6.25" style="312" customWidth="1"/>
    <col min="11019" max="11263" width="9" style="312"/>
    <col min="11264" max="11264" width="6.125" style="312" customWidth="1"/>
    <col min="11265" max="11265" width="4.5" style="312" customWidth="1"/>
    <col min="11266" max="11270" width="9" style="312"/>
    <col min="11271" max="11271" width="19.875" style="312" customWidth="1"/>
    <col min="11272" max="11272" width="11.375" style="312" bestFit="1" customWidth="1"/>
    <col min="11273" max="11274" width="6.25" style="312" customWidth="1"/>
    <col min="11275" max="11519" width="9" style="312"/>
    <col min="11520" max="11520" width="6.125" style="312" customWidth="1"/>
    <col min="11521" max="11521" width="4.5" style="312" customWidth="1"/>
    <col min="11522" max="11526" width="9" style="312"/>
    <col min="11527" max="11527" width="19.875" style="312" customWidth="1"/>
    <col min="11528" max="11528" width="11.375" style="312" bestFit="1" customWidth="1"/>
    <col min="11529" max="11530" width="6.25" style="312" customWidth="1"/>
    <col min="11531" max="11775" width="9" style="312"/>
    <col min="11776" max="11776" width="6.125" style="312" customWidth="1"/>
    <col min="11777" max="11777" width="4.5" style="312" customWidth="1"/>
    <col min="11778" max="11782" width="9" style="312"/>
    <col min="11783" max="11783" width="19.875" style="312" customWidth="1"/>
    <col min="11784" max="11784" width="11.375" style="312" bestFit="1" customWidth="1"/>
    <col min="11785" max="11786" width="6.25" style="312" customWidth="1"/>
    <col min="11787" max="12031" width="9" style="312"/>
    <col min="12032" max="12032" width="6.125" style="312" customWidth="1"/>
    <col min="12033" max="12033" width="4.5" style="312" customWidth="1"/>
    <col min="12034" max="12038" width="9" style="312"/>
    <col min="12039" max="12039" width="19.875" style="312" customWidth="1"/>
    <col min="12040" max="12040" width="11.375" style="312" bestFit="1" customWidth="1"/>
    <col min="12041" max="12042" width="6.25" style="312" customWidth="1"/>
    <col min="12043" max="12287" width="9" style="312"/>
    <col min="12288" max="12288" width="6.125" style="312" customWidth="1"/>
    <col min="12289" max="12289" width="4.5" style="312" customWidth="1"/>
    <col min="12290" max="12294" width="9" style="312"/>
    <col min="12295" max="12295" width="19.875" style="312" customWidth="1"/>
    <col min="12296" max="12296" width="11.375" style="312" bestFit="1" customWidth="1"/>
    <col min="12297" max="12298" width="6.25" style="312" customWidth="1"/>
    <col min="12299" max="12543" width="9" style="312"/>
    <col min="12544" max="12544" width="6.125" style="312" customWidth="1"/>
    <col min="12545" max="12545" width="4.5" style="312" customWidth="1"/>
    <col min="12546" max="12550" width="9" style="312"/>
    <col min="12551" max="12551" width="19.875" style="312" customWidth="1"/>
    <col min="12552" max="12552" width="11.375" style="312" bestFit="1" customWidth="1"/>
    <col min="12553" max="12554" width="6.25" style="312" customWidth="1"/>
    <col min="12555" max="12799" width="9" style="312"/>
    <col min="12800" max="12800" width="6.125" style="312" customWidth="1"/>
    <col min="12801" max="12801" width="4.5" style="312" customWidth="1"/>
    <col min="12802" max="12806" width="9" style="312"/>
    <col min="12807" max="12807" width="19.875" style="312" customWidth="1"/>
    <col min="12808" max="12808" width="11.375" style="312" bestFit="1" customWidth="1"/>
    <col min="12809" max="12810" width="6.25" style="312" customWidth="1"/>
    <col min="12811" max="13055" width="9" style="312"/>
    <col min="13056" max="13056" width="6.125" style="312" customWidth="1"/>
    <col min="13057" max="13057" width="4.5" style="312" customWidth="1"/>
    <col min="13058" max="13062" width="9" style="312"/>
    <col min="13063" max="13063" width="19.875" style="312" customWidth="1"/>
    <col min="13064" max="13064" width="11.375" style="312" bestFit="1" customWidth="1"/>
    <col min="13065" max="13066" width="6.25" style="312" customWidth="1"/>
    <col min="13067" max="13311" width="9" style="312"/>
    <col min="13312" max="13312" width="6.125" style="312" customWidth="1"/>
    <col min="13313" max="13313" width="4.5" style="312" customWidth="1"/>
    <col min="13314" max="13318" width="9" style="312"/>
    <col min="13319" max="13319" width="19.875" style="312" customWidth="1"/>
    <col min="13320" max="13320" width="11.375" style="312" bestFit="1" customWidth="1"/>
    <col min="13321" max="13322" width="6.25" style="312" customWidth="1"/>
    <col min="13323" max="13567" width="9" style="312"/>
    <col min="13568" max="13568" width="6.125" style="312" customWidth="1"/>
    <col min="13569" max="13569" width="4.5" style="312" customWidth="1"/>
    <col min="13570" max="13574" width="9" style="312"/>
    <col min="13575" max="13575" width="19.875" style="312" customWidth="1"/>
    <col min="13576" max="13576" width="11.375" style="312" bestFit="1" customWidth="1"/>
    <col min="13577" max="13578" width="6.25" style="312" customWidth="1"/>
    <col min="13579" max="13823" width="9" style="312"/>
    <col min="13824" max="13824" width="6.125" style="312" customWidth="1"/>
    <col min="13825" max="13825" width="4.5" style="312" customWidth="1"/>
    <col min="13826" max="13830" width="9" style="312"/>
    <col min="13831" max="13831" width="19.875" style="312" customWidth="1"/>
    <col min="13832" max="13832" width="11.375" style="312" bestFit="1" customWidth="1"/>
    <col min="13833" max="13834" width="6.25" style="312" customWidth="1"/>
    <col min="13835" max="14079" width="9" style="312"/>
    <col min="14080" max="14080" width="6.125" style="312" customWidth="1"/>
    <col min="14081" max="14081" width="4.5" style="312" customWidth="1"/>
    <col min="14082" max="14086" width="9" style="312"/>
    <col min="14087" max="14087" width="19.875" style="312" customWidth="1"/>
    <col min="14088" max="14088" width="11.375" style="312" bestFit="1" customWidth="1"/>
    <col min="14089" max="14090" width="6.25" style="312" customWidth="1"/>
    <col min="14091" max="14335" width="9" style="312"/>
    <col min="14336" max="14336" width="6.125" style="312" customWidth="1"/>
    <col min="14337" max="14337" width="4.5" style="312" customWidth="1"/>
    <col min="14338" max="14342" width="9" style="312"/>
    <col min="14343" max="14343" width="19.875" style="312" customWidth="1"/>
    <col min="14344" max="14344" width="11.375" style="312" bestFit="1" customWidth="1"/>
    <col min="14345" max="14346" width="6.25" style="312" customWidth="1"/>
    <col min="14347" max="14591" width="9" style="312"/>
    <col min="14592" max="14592" width="6.125" style="312" customWidth="1"/>
    <col min="14593" max="14593" width="4.5" style="312" customWidth="1"/>
    <col min="14594" max="14598" width="9" style="312"/>
    <col min="14599" max="14599" width="19.875" style="312" customWidth="1"/>
    <col min="14600" max="14600" width="11.375" style="312" bestFit="1" customWidth="1"/>
    <col min="14601" max="14602" width="6.25" style="312" customWidth="1"/>
    <col min="14603" max="14847" width="9" style="312"/>
    <col min="14848" max="14848" width="6.125" style="312" customWidth="1"/>
    <col min="14849" max="14849" width="4.5" style="312" customWidth="1"/>
    <col min="14850" max="14854" width="9" style="312"/>
    <col min="14855" max="14855" width="19.875" style="312" customWidth="1"/>
    <col min="14856" max="14856" width="11.375" style="312" bestFit="1" customWidth="1"/>
    <col min="14857" max="14858" width="6.25" style="312" customWidth="1"/>
    <col min="14859" max="15103" width="9" style="312"/>
    <col min="15104" max="15104" width="6.125" style="312" customWidth="1"/>
    <col min="15105" max="15105" width="4.5" style="312" customWidth="1"/>
    <col min="15106" max="15110" width="9" style="312"/>
    <col min="15111" max="15111" width="19.875" style="312" customWidth="1"/>
    <col min="15112" max="15112" width="11.375" style="312" bestFit="1" customWidth="1"/>
    <col min="15113" max="15114" width="6.25" style="312" customWidth="1"/>
    <col min="15115" max="15359" width="9" style="312"/>
    <col min="15360" max="15360" width="6.125" style="312" customWidth="1"/>
    <col min="15361" max="15361" width="4.5" style="312" customWidth="1"/>
    <col min="15362" max="15366" width="9" style="312"/>
    <col min="15367" max="15367" width="19.875" style="312" customWidth="1"/>
    <col min="15368" max="15368" width="11.375" style="312" bestFit="1" customWidth="1"/>
    <col min="15369" max="15370" width="6.25" style="312" customWidth="1"/>
    <col min="15371" max="15615" width="9" style="312"/>
    <col min="15616" max="15616" width="6.125" style="312" customWidth="1"/>
    <col min="15617" max="15617" width="4.5" style="312" customWidth="1"/>
    <col min="15618" max="15622" width="9" style="312"/>
    <col min="15623" max="15623" width="19.875" style="312" customWidth="1"/>
    <col min="15624" max="15624" width="11.375" style="312" bestFit="1" customWidth="1"/>
    <col min="15625" max="15626" width="6.25" style="312" customWidth="1"/>
    <col min="15627" max="15871" width="9" style="312"/>
    <col min="15872" max="15872" width="6.125" style="312" customWidth="1"/>
    <col min="15873" max="15873" width="4.5" style="312" customWidth="1"/>
    <col min="15874" max="15878" width="9" style="312"/>
    <col min="15879" max="15879" width="19.875" style="312" customWidth="1"/>
    <col min="15880" max="15880" width="11.375" style="312" bestFit="1" customWidth="1"/>
    <col min="15881" max="15882" width="6.25" style="312" customWidth="1"/>
    <col min="15883" max="16127" width="9" style="312"/>
    <col min="16128" max="16128" width="6.125" style="312" customWidth="1"/>
    <col min="16129" max="16129" width="4.5" style="312" customWidth="1"/>
    <col min="16130" max="16134" width="9" style="312"/>
    <col min="16135" max="16135" width="19.875" style="312" customWidth="1"/>
    <col min="16136" max="16136" width="11.375" style="312" bestFit="1" customWidth="1"/>
    <col min="16137" max="16138" width="6.25" style="312" customWidth="1"/>
    <col min="16139" max="16384" width="9" style="312"/>
  </cols>
  <sheetData>
    <row r="2" spans="1:10">
      <c r="A2" s="264"/>
      <c r="B2" s="264"/>
      <c r="C2" s="264"/>
      <c r="D2" s="264"/>
      <c r="E2" s="264"/>
      <c r="F2" s="264"/>
      <c r="G2" s="264"/>
      <c r="H2" s="264"/>
      <c r="I2" s="264"/>
      <c r="J2" s="293"/>
    </row>
    <row r="3" spans="1:10" ht="25.5" customHeight="1">
      <c r="A3" s="264"/>
      <c r="B3" s="264"/>
      <c r="C3" s="264"/>
      <c r="D3" s="264"/>
      <c r="E3" s="264"/>
      <c r="F3" s="264"/>
      <c r="G3" s="264"/>
      <c r="H3" s="264"/>
      <c r="I3" s="264"/>
      <c r="J3" s="293"/>
    </row>
    <row r="4" spans="1:10" ht="24">
      <c r="A4" s="888" t="s">
        <v>402</v>
      </c>
      <c r="B4" s="889"/>
      <c r="C4" s="889"/>
      <c r="D4" s="889"/>
      <c r="E4" s="889"/>
      <c r="F4" s="889"/>
      <c r="G4" s="889"/>
      <c r="H4" s="889"/>
      <c r="I4" s="889"/>
      <c r="J4" s="889"/>
    </row>
    <row r="5" spans="1:10" ht="24">
      <c r="A5" s="294"/>
      <c r="B5" s="295"/>
      <c r="C5" s="295"/>
      <c r="D5" s="295"/>
      <c r="E5" s="295"/>
      <c r="F5" s="295"/>
      <c r="G5" s="295"/>
      <c r="H5" s="295"/>
      <c r="I5" s="295"/>
      <c r="J5" s="295"/>
    </row>
    <row r="6" spans="1:10" ht="15" customHeight="1">
      <c r="A6" s="272">
        <v>1</v>
      </c>
      <c r="B6" s="312" t="s">
        <v>68</v>
      </c>
      <c r="J6" s="264"/>
    </row>
    <row r="7" spans="1:10" ht="15" customHeight="1">
      <c r="A7" s="272"/>
      <c r="B7" s="312" t="s">
        <v>436</v>
      </c>
      <c r="J7" s="264"/>
    </row>
    <row r="8" spans="1:10" ht="15" customHeight="1">
      <c r="A8" s="272"/>
      <c r="B8" s="312" t="s">
        <v>374</v>
      </c>
      <c r="J8" s="264"/>
    </row>
    <row r="9" spans="1:10" ht="15" customHeight="1">
      <c r="A9" s="272"/>
      <c r="B9" s="312" t="s">
        <v>69</v>
      </c>
      <c r="J9" s="264"/>
    </row>
    <row r="10" spans="1:10" ht="15" customHeight="1">
      <c r="A10" s="272"/>
      <c r="B10" s="312" t="s">
        <v>401</v>
      </c>
      <c r="I10" s="264"/>
    </row>
    <row r="11" spans="1:10" ht="15" customHeight="1">
      <c r="A11" s="272"/>
      <c r="J11" s="264"/>
    </row>
    <row r="12" spans="1:10" ht="15" customHeight="1">
      <c r="A12" s="272">
        <v>2</v>
      </c>
      <c r="B12" s="312" t="s">
        <v>70</v>
      </c>
      <c r="J12" s="264"/>
    </row>
    <row r="13" spans="1:10" ht="15" customHeight="1">
      <c r="A13" s="272"/>
      <c r="B13" s="312" t="s">
        <v>441</v>
      </c>
      <c r="J13" s="264"/>
    </row>
    <row r="14" spans="1:10" ht="15" customHeight="1">
      <c r="A14" s="272"/>
      <c r="B14" s="312" t="s">
        <v>375</v>
      </c>
      <c r="J14" s="264"/>
    </row>
    <row r="15" spans="1:10" ht="15" customHeight="1">
      <c r="A15" s="272"/>
      <c r="B15" s="312" t="s">
        <v>376</v>
      </c>
      <c r="J15" s="264"/>
    </row>
    <row r="16" spans="1:10" ht="15" customHeight="1">
      <c r="A16" s="272"/>
      <c r="J16" s="264"/>
    </row>
    <row r="17" spans="1:10" ht="15" customHeight="1">
      <c r="A17" s="272">
        <v>3</v>
      </c>
      <c r="B17" s="312" t="s">
        <v>71</v>
      </c>
      <c r="J17" s="264"/>
    </row>
    <row r="18" spans="1:10" ht="15" customHeight="1">
      <c r="B18" s="312" t="s">
        <v>340</v>
      </c>
      <c r="J18" s="264"/>
    </row>
    <row r="19" spans="1:10" ht="15" customHeight="1">
      <c r="B19" s="312" t="s">
        <v>72</v>
      </c>
      <c r="J19" s="264"/>
    </row>
    <row r="20" spans="1:10" ht="15" customHeight="1">
      <c r="J20" s="264"/>
    </row>
    <row r="21" spans="1:10" ht="15" customHeight="1">
      <c r="A21" s="272">
        <v>4</v>
      </c>
      <c r="B21" s="312" t="s">
        <v>73</v>
      </c>
      <c r="J21" s="264"/>
    </row>
    <row r="22" spans="1:10" ht="15" customHeight="1">
      <c r="A22" s="272"/>
      <c r="B22" s="312" t="s">
        <v>377</v>
      </c>
      <c r="J22" s="264"/>
    </row>
    <row r="23" spans="1:10" ht="15" customHeight="1">
      <c r="A23" s="272"/>
      <c r="B23" s="312" t="s">
        <v>440</v>
      </c>
      <c r="J23" s="264"/>
    </row>
    <row r="24" spans="1:10" ht="15" customHeight="1">
      <c r="A24" s="272"/>
      <c r="B24" s="312" t="s">
        <v>442</v>
      </c>
      <c r="J24" s="264"/>
    </row>
    <row r="25" spans="1:10" ht="15" customHeight="1">
      <c r="A25" s="272"/>
      <c r="J25" s="264"/>
    </row>
    <row r="26" spans="1:10" ht="15" customHeight="1">
      <c r="A26" s="325"/>
      <c r="B26" s="326"/>
      <c r="C26" s="327"/>
      <c r="D26" s="327"/>
      <c r="E26" s="327"/>
      <c r="F26" s="327"/>
      <c r="G26" s="328"/>
      <c r="H26" s="325"/>
      <c r="I26" s="329"/>
    </row>
    <row r="27" spans="1:10">
      <c r="A27" s="330"/>
      <c r="B27" s="331"/>
      <c r="C27" s="331"/>
      <c r="D27" s="331"/>
      <c r="E27" s="331"/>
      <c r="F27" s="331"/>
      <c r="G27" s="331"/>
      <c r="H27" s="331"/>
      <c r="I27" s="331"/>
      <c r="J27" s="332"/>
    </row>
    <row r="28" spans="1:10" s="313" customFormat="1" ht="17.25">
      <c r="A28" s="333"/>
      <c r="B28" s="334" t="s">
        <v>438</v>
      </c>
      <c r="C28" s="335"/>
      <c r="D28" s="335"/>
      <c r="E28" s="335"/>
      <c r="F28" s="335"/>
      <c r="G28" s="335"/>
      <c r="H28" s="335"/>
      <c r="I28" s="335"/>
      <c r="J28" s="336"/>
    </row>
    <row r="29" spans="1:10">
      <c r="A29" s="337"/>
      <c r="B29" s="338"/>
      <c r="C29" s="338"/>
      <c r="D29" s="338"/>
      <c r="E29" s="338"/>
      <c r="F29" s="338"/>
      <c r="G29" s="338"/>
      <c r="H29" s="338"/>
      <c r="I29" s="338"/>
      <c r="J29" s="339"/>
    </row>
    <row r="30" spans="1:10">
      <c r="A30" s="337"/>
      <c r="B30" s="338" t="s">
        <v>437</v>
      </c>
      <c r="C30" s="338"/>
      <c r="D30" s="338"/>
      <c r="E30" s="338"/>
      <c r="F30" s="338"/>
      <c r="G30" s="338"/>
      <c r="H30" s="338"/>
      <c r="I30" s="338"/>
      <c r="J30" s="339"/>
    </row>
    <row r="31" spans="1:10">
      <c r="A31" s="337"/>
      <c r="B31" s="338"/>
      <c r="C31" s="338"/>
      <c r="D31" s="338"/>
      <c r="E31" s="338"/>
      <c r="F31" s="338"/>
      <c r="G31" s="338"/>
      <c r="H31" s="338"/>
      <c r="I31" s="338"/>
      <c r="J31" s="339"/>
    </row>
    <row r="32" spans="1:10">
      <c r="A32" s="337"/>
      <c r="B32" s="338" t="s">
        <v>439</v>
      </c>
      <c r="C32" s="338"/>
      <c r="D32" s="338"/>
      <c r="E32" s="338"/>
      <c r="F32" s="338"/>
      <c r="G32" s="338"/>
      <c r="H32" s="338"/>
      <c r="I32" s="338"/>
      <c r="J32" s="339"/>
    </row>
    <row r="33" spans="1:10">
      <c r="A33" s="337"/>
      <c r="B33" s="338"/>
      <c r="C33" s="338"/>
      <c r="D33" s="338"/>
      <c r="E33" s="338"/>
      <c r="F33" s="338"/>
      <c r="G33" s="338"/>
      <c r="H33" s="338"/>
      <c r="I33" s="338"/>
      <c r="J33" s="339"/>
    </row>
    <row r="34" spans="1:10">
      <c r="A34" s="340"/>
      <c r="B34" s="341"/>
      <c r="C34" s="341"/>
      <c r="D34" s="341"/>
      <c r="E34" s="341"/>
      <c r="F34" s="341"/>
      <c r="G34" s="341"/>
      <c r="H34" s="341"/>
      <c r="I34" s="341"/>
      <c r="J34" s="342"/>
    </row>
  </sheetData>
  <mergeCells count="1">
    <mergeCell ref="A4:J4"/>
  </mergeCells>
  <phoneticPr fontId="2"/>
  <pageMargins left="0.98" right="0.22" top="0.8" bottom="0.32" header="0.2" footer="0.2"/>
  <pageSetup paperSize="9" scale="7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V65"/>
  <sheetViews>
    <sheetView view="pageBreakPreview" topLeftCell="A22" zoomScale="75" zoomScaleNormal="100" zoomScaleSheetLayoutView="75" workbookViewId="0">
      <selection activeCell="I3" sqref="I3"/>
    </sheetView>
  </sheetViews>
  <sheetFormatPr defaultRowHeight="13.5"/>
  <cols>
    <col min="1" max="4" width="2.625" style="59" customWidth="1"/>
    <col min="5" max="5" width="3.5" style="67" customWidth="1"/>
    <col min="6" max="47" width="2.625" style="59" customWidth="1"/>
    <col min="48" max="48" width="25.125" style="59" customWidth="1"/>
    <col min="49" max="83" width="2.625" style="59" customWidth="1"/>
    <col min="84" max="256" width="9" style="59"/>
    <col min="257" max="260" width="2.625" style="59" customWidth="1"/>
    <col min="261" max="261" width="3.5" style="59" customWidth="1"/>
    <col min="262" max="339" width="2.625" style="59" customWidth="1"/>
    <col min="340" max="512" width="9" style="59"/>
    <col min="513" max="516" width="2.625" style="59" customWidth="1"/>
    <col min="517" max="517" width="3.5" style="59" customWidth="1"/>
    <col min="518" max="595" width="2.625" style="59" customWidth="1"/>
    <col min="596" max="768" width="9" style="59"/>
    <col min="769" max="772" width="2.625" style="59" customWidth="1"/>
    <col min="773" max="773" width="3.5" style="59" customWidth="1"/>
    <col min="774" max="851" width="2.625" style="59" customWidth="1"/>
    <col min="852" max="1024" width="9" style="59"/>
    <col min="1025" max="1028" width="2.625" style="59" customWidth="1"/>
    <col min="1029" max="1029" width="3.5" style="59" customWidth="1"/>
    <col min="1030" max="1107" width="2.625" style="59" customWidth="1"/>
    <col min="1108" max="1280" width="9" style="59"/>
    <col min="1281" max="1284" width="2.625" style="59" customWidth="1"/>
    <col min="1285" max="1285" width="3.5" style="59" customWidth="1"/>
    <col min="1286" max="1363" width="2.625" style="59" customWidth="1"/>
    <col min="1364" max="1536" width="9" style="59"/>
    <col min="1537" max="1540" width="2.625" style="59" customWidth="1"/>
    <col min="1541" max="1541" width="3.5" style="59" customWidth="1"/>
    <col min="1542" max="1619" width="2.625" style="59" customWidth="1"/>
    <col min="1620" max="1792" width="9" style="59"/>
    <col min="1793" max="1796" width="2.625" style="59" customWidth="1"/>
    <col min="1797" max="1797" width="3.5" style="59" customWidth="1"/>
    <col min="1798" max="1875" width="2.625" style="59" customWidth="1"/>
    <col min="1876" max="2048" width="9" style="59"/>
    <col min="2049" max="2052" width="2.625" style="59" customWidth="1"/>
    <col min="2053" max="2053" width="3.5" style="59" customWidth="1"/>
    <col min="2054" max="2131" width="2.625" style="59" customWidth="1"/>
    <col min="2132" max="2304" width="9" style="59"/>
    <col min="2305" max="2308" width="2.625" style="59" customWidth="1"/>
    <col min="2309" max="2309" width="3.5" style="59" customWidth="1"/>
    <col min="2310" max="2387" width="2.625" style="59" customWidth="1"/>
    <col min="2388" max="2560" width="9" style="59"/>
    <col min="2561" max="2564" width="2.625" style="59" customWidth="1"/>
    <col min="2565" max="2565" width="3.5" style="59" customWidth="1"/>
    <col min="2566" max="2643" width="2.625" style="59" customWidth="1"/>
    <col min="2644" max="2816" width="9" style="59"/>
    <col min="2817" max="2820" width="2.625" style="59" customWidth="1"/>
    <col min="2821" max="2821" width="3.5" style="59" customWidth="1"/>
    <col min="2822" max="2899" width="2.625" style="59" customWidth="1"/>
    <col min="2900" max="3072" width="9" style="59"/>
    <col min="3073" max="3076" width="2.625" style="59" customWidth="1"/>
    <col min="3077" max="3077" width="3.5" style="59" customWidth="1"/>
    <col min="3078" max="3155" width="2.625" style="59" customWidth="1"/>
    <col min="3156" max="3328" width="9" style="59"/>
    <col min="3329" max="3332" width="2.625" style="59" customWidth="1"/>
    <col min="3333" max="3333" width="3.5" style="59" customWidth="1"/>
    <col min="3334" max="3411" width="2.625" style="59" customWidth="1"/>
    <col min="3412" max="3584" width="9" style="59"/>
    <col min="3585" max="3588" width="2.625" style="59" customWidth="1"/>
    <col min="3589" max="3589" width="3.5" style="59" customWidth="1"/>
    <col min="3590" max="3667" width="2.625" style="59" customWidth="1"/>
    <col min="3668" max="3840" width="9" style="59"/>
    <col min="3841" max="3844" width="2.625" style="59" customWidth="1"/>
    <col min="3845" max="3845" width="3.5" style="59" customWidth="1"/>
    <col min="3846" max="3923" width="2.625" style="59" customWidth="1"/>
    <col min="3924" max="4096" width="9" style="59"/>
    <col min="4097" max="4100" width="2.625" style="59" customWidth="1"/>
    <col min="4101" max="4101" width="3.5" style="59" customWidth="1"/>
    <col min="4102" max="4179" width="2.625" style="59" customWidth="1"/>
    <col min="4180" max="4352" width="9" style="59"/>
    <col min="4353" max="4356" width="2.625" style="59" customWidth="1"/>
    <col min="4357" max="4357" width="3.5" style="59" customWidth="1"/>
    <col min="4358" max="4435" width="2.625" style="59" customWidth="1"/>
    <col min="4436" max="4608" width="9" style="59"/>
    <col min="4609" max="4612" width="2.625" style="59" customWidth="1"/>
    <col min="4613" max="4613" width="3.5" style="59" customWidth="1"/>
    <col min="4614" max="4691" width="2.625" style="59" customWidth="1"/>
    <col min="4692" max="4864" width="9" style="59"/>
    <col min="4865" max="4868" width="2.625" style="59" customWidth="1"/>
    <col min="4869" max="4869" width="3.5" style="59" customWidth="1"/>
    <col min="4870" max="4947" width="2.625" style="59" customWidth="1"/>
    <col min="4948" max="5120" width="9" style="59"/>
    <col min="5121" max="5124" width="2.625" style="59" customWidth="1"/>
    <col min="5125" max="5125" width="3.5" style="59" customWidth="1"/>
    <col min="5126" max="5203" width="2.625" style="59" customWidth="1"/>
    <col min="5204" max="5376" width="9" style="59"/>
    <col min="5377" max="5380" width="2.625" style="59" customWidth="1"/>
    <col min="5381" max="5381" width="3.5" style="59" customWidth="1"/>
    <col min="5382" max="5459" width="2.625" style="59" customWidth="1"/>
    <col min="5460" max="5632" width="9" style="59"/>
    <col min="5633" max="5636" width="2.625" style="59" customWidth="1"/>
    <col min="5637" max="5637" width="3.5" style="59" customWidth="1"/>
    <col min="5638" max="5715" width="2.625" style="59" customWidth="1"/>
    <col min="5716" max="5888" width="9" style="59"/>
    <col min="5889" max="5892" width="2.625" style="59" customWidth="1"/>
    <col min="5893" max="5893" width="3.5" style="59" customWidth="1"/>
    <col min="5894" max="5971" width="2.625" style="59" customWidth="1"/>
    <col min="5972" max="6144" width="9" style="59"/>
    <col min="6145" max="6148" width="2.625" style="59" customWidth="1"/>
    <col min="6149" max="6149" width="3.5" style="59" customWidth="1"/>
    <col min="6150" max="6227" width="2.625" style="59" customWidth="1"/>
    <col min="6228" max="6400" width="9" style="59"/>
    <col min="6401" max="6404" width="2.625" style="59" customWidth="1"/>
    <col min="6405" max="6405" width="3.5" style="59" customWidth="1"/>
    <col min="6406" max="6483" width="2.625" style="59" customWidth="1"/>
    <col min="6484" max="6656" width="9" style="59"/>
    <col min="6657" max="6660" width="2.625" style="59" customWidth="1"/>
    <col min="6661" max="6661" width="3.5" style="59" customWidth="1"/>
    <col min="6662" max="6739" width="2.625" style="59" customWidth="1"/>
    <col min="6740" max="6912" width="9" style="59"/>
    <col min="6913" max="6916" width="2.625" style="59" customWidth="1"/>
    <col min="6917" max="6917" width="3.5" style="59" customWidth="1"/>
    <col min="6918" max="6995" width="2.625" style="59" customWidth="1"/>
    <col min="6996" max="7168" width="9" style="59"/>
    <col min="7169" max="7172" width="2.625" style="59" customWidth="1"/>
    <col min="7173" max="7173" width="3.5" style="59" customWidth="1"/>
    <col min="7174" max="7251" width="2.625" style="59" customWidth="1"/>
    <col min="7252" max="7424" width="9" style="59"/>
    <col min="7425" max="7428" width="2.625" style="59" customWidth="1"/>
    <col min="7429" max="7429" width="3.5" style="59" customWidth="1"/>
    <col min="7430" max="7507" width="2.625" style="59" customWidth="1"/>
    <col min="7508" max="7680" width="9" style="59"/>
    <col min="7681" max="7684" width="2.625" style="59" customWidth="1"/>
    <col min="7685" max="7685" width="3.5" style="59" customWidth="1"/>
    <col min="7686" max="7763" width="2.625" style="59" customWidth="1"/>
    <col min="7764" max="7936" width="9" style="59"/>
    <col min="7937" max="7940" width="2.625" style="59" customWidth="1"/>
    <col min="7941" max="7941" width="3.5" style="59" customWidth="1"/>
    <col min="7942" max="8019" width="2.625" style="59" customWidth="1"/>
    <col min="8020" max="8192" width="9" style="59"/>
    <col min="8193" max="8196" width="2.625" style="59" customWidth="1"/>
    <col min="8197" max="8197" width="3.5" style="59" customWidth="1"/>
    <col min="8198" max="8275" width="2.625" style="59" customWidth="1"/>
    <col min="8276" max="8448" width="9" style="59"/>
    <col min="8449" max="8452" width="2.625" style="59" customWidth="1"/>
    <col min="8453" max="8453" width="3.5" style="59" customWidth="1"/>
    <col min="8454" max="8531" width="2.625" style="59" customWidth="1"/>
    <col min="8532" max="8704" width="9" style="59"/>
    <col min="8705" max="8708" width="2.625" style="59" customWidth="1"/>
    <col min="8709" max="8709" width="3.5" style="59" customWidth="1"/>
    <col min="8710" max="8787" width="2.625" style="59" customWidth="1"/>
    <col min="8788" max="8960" width="9" style="59"/>
    <col min="8961" max="8964" width="2.625" style="59" customWidth="1"/>
    <col min="8965" max="8965" width="3.5" style="59" customWidth="1"/>
    <col min="8966" max="9043" width="2.625" style="59" customWidth="1"/>
    <col min="9044" max="9216" width="9" style="59"/>
    <col min="9217" max="9220" width="2.625" style="59" customWidth="1"/>
    <col min="9221" max="9221" width="3.5" style="59" customWidth="1"/>
    <col min="9222" max="9299" width="2.625" style="59" customWidth="1"/>
    <col min="9300" max="9472" width="9" style="59"/>
    <col min="9473" max="9476" width="2.625" style="59" customWidth="1"/>
    <col min="9477" max="9477" width="3.5" style="59" customWidth="1"/>
    <col min="9478" max="9555" width="2.625" style="59" customWidth="1"/>
    <col min="9556" max="9728" width="9" style="59"/>
    <col min="9729" max="9732" width="2.625" style="59" customWidth="1"/>
    <col min="9733" max="9733" width="3.5" style="59" customWidth="1"/>
    <col min="9734" max="9811" width="2.625" style="59" customWidth="1"/>
    <col min="9812" max="9984" width="9" style="59"/>
    <col min="9985" max="9988" width="2.625" style="59" customWidth="1"/>
    <col min="9989" max="9989" width="3.5" style="59" customWidth="1"/>
    <col min="9990" max="10067" width="2.625" style="59" customWidth="1"/>
    <col min="10068" max="10240" width="9" style="59"/>
    <col min="10241" max="10244" width="2.625" style="59" customWidth="1"/>
    <col min="10245" max="10245" width="3.5" style="59" customWidth="1"/>
    <col min="10246" max="10323" width="2.625" style="59" customWidth="1"/>
    <col min="10324" max="10496" width="9" style="59"/>
    <col min="10497" max="10500" width="2.625" style="59" customWidth="1"/>
    <col min="10501" max="10501" width="3.5" style="59" customWidth="1"/>
    <col min="10502" max="10579" width="2.625" style="59" customWidth="1"/>
    <col min="10580" max="10752" width="9" style="59"/>
    <col min="10753" max="10756" width="2.625" style="59" customWidth="1"/>
    <col min="10757" max="10757" width="3.5" style="59" customWidth="1"/>
    <col min="10758" max="10835" width="2.625" style="59" customWidth="1"/>
    <col min="10836" max="11008" width="9" style="59"/>
    <col min="11009" max="11012" width="2.625" style="59" customWidth="1"/>
    <col min="11013" max="11013" width="3.5" style="59" customWidth="1"/>
    <col min="11014" max="11091" width="2.625" style="59" customWidth="1"/>
    <col min="11092" max="11264" width="9" style="59"/>
    <col min="11265" max="11268" width="2.625" style="59" customWidth="1"/>
    <col min="11269" max="11269" width="3.5" style="59" customWidth="1"/>
    <col min="11270" max="11347" width="2.625" style="59" customWidth="1"/>
    <col min="11348" max="11520" width="9" style="59"/>
    <col min="11521" max="11524" width="2.625" style="59" customWidth="1"/>
    <col min="11525" max="11525" width="3.5" style="59" customWidth="1"/>
    <col min="11526" max="11603" width="2.625" style="59" customWidth="1"/>
    <col min="11604" max="11776" width="9" style="59"/>
    <col min="11777" max="11780" width="2.625" style="59" customWidth="1"/>
    <col min="11781" max="11781" width="3.5" style="59" customWidth="1"/>
    <col min="11782" max="11859" width="2.625" style="59" customWidth="1"/>
    <col min="11860" max="12032" width="9" style="59"/>
    <col min="12033" max="12036" width="2.625" style="59" customWidth="1"/>
    <col min="12037" max="12037" width="3.5" style="59" customWidth="1"/>
    <col min="12038" max="12115" width="2.625" style="59" customWidth="1"/>
    <col min="12116" max="12288" width="9" style="59"/>
    <col min="12289" max="12292" width="2.625" style="59" customWidth="1"/>
    <col min="12293" max="12293" width="3.5" style="59" customWidth="1"/>
    <col min="12294" max="12371" width="2.625" style="59" customWidth="1"/>
    <col min="12372" max="12544" width="9" style="59"/>
    <col min="12545" max="12548" width="2.625" style="59" customWidth="1"/>
    <col min="12549" max="12549" width="3.5" style="59" customWidth="1"/>
    <col min="12550" max="12627" width="2.625" style="59" customWidth="1"/>
    <col min="12628" max="12800" width="9" style="59"/>
    <col min="12801" max="12804" width="2.625" style="59" customWidth="1"/>
    <col min="12805" max="12805" width="3.5" style="59" customWidth="1"/>
    <col min="12806" max="12883" width="2.625" style="59" customWidth="1"/>
    <col min="12884" max="13056" width="9" style="59"/>
    <col min="13057" max="13060" width="2.625" style="59" customWidth="1"/>
    <col min="13061" max="13061" width="3.5" style="59" customWidth="1"/>
    <col min="13062" max="13139" width="2.625" style="59" customWidth="1"/>
    <col min="13140" max="13312" width="9" style="59"/>
    <col min="13313" max="13316" width="2.625" style="59" customWidth="1"/>
    <col min="13317" max="13317" width="3.5" style="59" customWidth="1"/>
    <col min="13318" max="13395" width="2.625" style="59" customWidth="1"/>
    <col min="13396" max="13568" width="9" style="59"/>
    <col min="13569" max="13572" width="2.625" style="59" customWidth="1"/>
    <col min="13573" max="13573" width="3.5" style="59" customWidth="1"/>
    <col min="13574" max="13651" width="2.625" style="59" customWidth="1"/>
    <col min="13652" max="13824" width="9" style="59"/>
    <col min="13825" max="13828" width="2.625" style="59" customWidth="1"/>
    <col min="13829" max="13829" width="3.5" style="59" customWidth="1"/>
    <col min="13830" max="13907" width="2.625" style="59" customWidth="1"/>
    <col min="13908" max="14080" width="9" style="59"/>
    <col min="14081" max="14084" width="2.625" style="59" customWidth="1"/>
    <col min="14085" max="14085" width="3.5" style="59" customWidth="1"/>
    <col min="14086" max="14163" width="2.625" style="59" customWidth="1"/>
    <col min="14164" max="14336" width="9" style="59"/>
    <col min="14337" max="14340" width="2.625" style="59" customWidth="1"/>
    <col min="14341" max="14341" width="3.5" style="59" customWidth="1"/>
    <col min="14342" max="14419" width="2.625" style="59" customWidth="1"/>
    <col min="14420" max="14592" width="9" style="59"/>
    <col min="14593" max="14596" width="2.625" style="59" customWidth="1"/>
    <col min="14597" max="14597" width="3.5" style="59" customWidth="1"/>
    <col min="14598" max="14675" width="2.625" style="59" customWidth="1"/>
    <col min="14676" max="14848" width="9" style="59"/>
    <col min="14849" max="14852" width="2.625" style="59" customWidth="1"/>
    <col min="14853" max="14853" width="3.5" style="59" customWidth="1"/>
    <col min="14854" max="14931" width="2.625" style="59" customWidth="1"/>
    <col min="14932" max="15104" width="9" style="59"/>
    <col min="15105" max="15108" width="2.625" style="59" customWidth="1"/>
    <col min="15109" max="15109" width="3.5" style="59" customWidth="1"/>
    <col min="15110" max="15187" width="2.625" style="59" customWidth="1"/>
    <col min="15188" max="15360" width="9" style="59"/>
    <col min="15361" max="15364" width="2.625" style="59" customWidth="1"/>
    <col min="15365" max="15365" width="3.5" style="59" customWidth="1"/>
    <col min="15366" max="15443" width="2.625" style="59" customWidth="1"/>
    <col min="15444" max="15616" width="9" style="59"/>
    <col min="15617" max="15620" width="2.625" style="59" customWidth="1"/>
    <col min="15621" max="15621" width="3.5" style="59" customWidth="1"/>
    <col min="15622" max="15699" width="2.625" style="59" customWidth="1"/>
    <col min="15700" max="15872" width="9" style="59"/>
    <col min="15873" max="15876" width="2.625" style="59" customWidth="1"/>
    <col min="15877" max="15877" width="3.5" style="59" customWidth="1"/>
    <col min="15878" max="15955" width="2.625" style="59" customWidth="1"/>
    <col min="15956" max="16128" width="9" style="59"/>
    <col min="16129" max="16132" width="2.625" style="59" customWidth="1"/>
    <col min="16133" max="16133" width="3.5" style="59" customWidth="1"/>
    <col min="16134" max="16211" width="2.625" style="59" customWidth="1"/>
    <col min="16212" max="16384" width="9" style="59"/>
  </cols>
  <sheetData>
    <row r="1" spans="1:48" ht="26.25" thickBot="1">
      <c r="A1" s="893" t="s">
        <v>411</v>
      </c>
      <c r="B1" s="893"/>
      <c r="C1" s="893"/>
      <c r="D1" s="893"/>
      <c r="E1" s="893"/>
      <c r="F1" s="893"/>
      <c r="G1" s="893"/>
      <c r="H1" s="893"/>
      <c r="I1" s="893"/>
      <c r="J1" s="893"/>
      <c r="K1" s="893"/>
      <c r="L1" s="893"/>
      <c r="M1" s="893"/>
      <c r="N1" s="893"/>
      <c r="O1" s="893"/>
      <c r="P1" s="893"/>
      <c r="Q1" s="893"/>
      <c r="R1" s="893"/>
      <c r="S1" s="893"/>
      <c r="T1" s="893"/>
      <c r="U1" s="893"/>
      <c r="V1" s="893"/>
      <c r="W1" s="893"/>
      <c r="X1" s="893"/>
      <c r="Y1" s="893"/>
      <c r="Z1" s="893"/>
      <c r="AA1" s="893"/>
      <c r="AB1" s="893"/>
      <c r="AC1" s="893"/>
      <c r="AD1" s="893"/>
      <c r="AE1" s="893"/>
      <c r="AF1" s="893"/>
      <c r="AG1" s="893"/>
      <c r="AH1" s="893"/>
      <c r="AI1" s="893"/>
      <c r="AJ1" s="893"/>
      <c r="AK1" s="893"/>
      <c r="AL1" s="893"/>
      <c r="AM1" s="893"/>
      <c r="AN1" s="893"/>
      <c r="AO1" s="893"/>
      <c r="AP1" s="893"/>
      <c r="AQ1" s="893"/>
      <c r="AR1" s="893"/>
      <c r="AS1" s="893"/>
      <c r="AT1" s="893"/>
      <c r="AU1" s="893"/>
      <c r="AV1" s="893"/>
    </row>
    <row r="2" spans="1:48" ht="25.5" customHeight="1">
      <c r="A2" s="890"/>
      <c r="B2" s="891"/>
      <c r="C2" s="891"/>
      <c r="D2" s="891"/>
      <c r="E2" s="891"/>
      <c r="F2" s="891"/>
      <c r="G2" s="891"/>
      <c r="H2" s="891"/>
      <c r="I2" s="891"/>
      <c r="J2" s="891"/>
      <c r="K2" s="891"/>
      <c r="L2" s="891"/>
      <c r="M2" s="891"/>
      <c r="N2" s="891"/>
      <c r="O2" s="891"/>
      <c r="P2" s="891"/>
      <c r="Q2" s="891"/>
      <c r="R2" s="891"/>
      <c r="S2" s="891"/>
      <c r="T2" s="891"/>
      <c r="U2" s="891"/>
      <c r="V2" s="891"/>
      <c r="W2" s="891"/>
      <c r="X2" s="891"/>
      <c r="Y2" s="891"/>
      <c r="Z2" s="891"/>
      <c r="AA2" s="891"/>
      <c r="AB2" s="891"/>
      <c r="AC2" s="891"/>
      <c r="AD2" s="891"/>
      <c r="AE2" s="891"/>
      <c r="AF2" s="891"/>
      <c r="AG2" s="891"/>
      <c r="AH2" s="891"/>
      <c r="AI2" s="891"/>
      <c r="AJ2" s="891"/>
      <c r="AK2" s="891"/>
      <c r="AL2" s="891"/>
      <c r="AM2" s="891"/>
      <c r="AN2" s="891"/>
      <c r="AO2" s="891"/>
      <c r="AP2" s="891"/>
      <c r="AQ2" s="891"/>
      <c r="AR2" s="891"/>
      <c r="AS2" s="891"/>
      <c r="AT2" s="891"/>
      <c r="AU2" s="891"/>
      <c r="AV2" s="892"/>
    </row>
    <row r="3" spans="1:48" ht="28.5" customHeight="1">
      <c r="A3" s="66"/>
      <c r="D3" s="673" t="s">
        <v>419</v>
      </c>
      <c r="E3" s="673"/>
      <c r="F3" s="673"/>
      <c r="G3" s="673"/>
      <c r="H3" s="673"/>
      <c r="I3" s="673"/>
      <c r="J3" s="673"/>
      <c r="K3" s="673"/>
      <c r="L3" s="673"/>
      <c r="M3" s="673"/>
      <c r="N3" s="673"/>
      <c r="O3" s="673"/>
      <c r="P3" s="673"/>
      <c r="Q3" s="673"/>
      <c r="R3" s="673"/>
      <c r="S3" s="673"/>
      <c r="T3" s="673"/>
      <c r="U3" s="673"/>
      <c r="V3" s="673"/>
      <c r="W3" s="673"/>
      <c r="X3" s="673"/>
      <c r="Y3" s="673"/>
      <c r="Z3" s="673"/>
      <c r="AA3" s="673"/>
      <c r="AB3" s="673"/>
      <c r="AC3" s="673"/>
      <c r="AD3" s="673"/>
      <c r="AE3" s="673"/>
      <c r="AF3" s="673"/>
      <c r="AG3" s="673"/>
      <c r="AH3" s="673"/>
      <c r="AI3" s="673"/>
      <c r="AJ3" s="673"/>
      <c r="AK3" s="673"/>
      <c r="AL3" s="673"/>
      <c r="AM3" s="673"/>
      <c r="AN3" s="673"/>
      <c r="AO3" s="673"/>
      <c r="AP3" s="673"/>
      <c r="AQ3" s="673"/>
      <c r="AR3" s="673"/>
      <c r="AS3" s="673"/>
      <c r="AT3" s="673"/>
      <c r="AU3" s="673"/>
      <c r="AV3" s="894"/>
    </row>
    <row r="4" spans="1:48" ht="13.5" customHeight="1">
      <c r="A4" s="901" t="s">
        <v>151</v>
      </c>
      <c r="B4" s="733"/>
      <c r="C4" s="733"/>
      <c r="D4" s="733"/>
      <c r="E4" s="733"/>
      <c r="F4" s="733"/>
      <c r="G4" s="733"/>
      <c r="H4" s="733"/>
      <c r="I4" s="733"/>
      <c r="J4" s="733"/>
      <c r="K4" s="733"/>
      <c r="L4" s="733"/>
      <c r="M4" s="733"/>
      <c r="N4" s="733"/>
      <c r="O4" s="733"/>
      <c r="P4" s="733"/>
      <c r="Q4" s="733"/>
      <c r="R4" s="733"/>
      <c r="S4" s="733"/>
      <c r="T4" s="733"/>
      <c r="U4" s="733"/>
      <c r="V4" s="733"/>
      <c r="W4" s="733"/>
      <c r="X4" s="733"/>
      <c r="Y4" s="733"/>
      <c r="Z4" s="733"/>
      <c r="AA4" s="733"/>
      <c r="AB4" s="733"/>
      <c r="AC4" s="733"/>
      <c r="AD4" s="733"/>
      <c r="AE4" s="733"/>
      <c r="AF4" s="733"/>
      <c r="AG4" s="733"/>
      <c r="AH4" s="733"/>
      <c r="AI4" s="733"/>
      <c r="AJ4" s="733"/>
      <c r="AK4" s="733"/>
      <c r="AL4" s="733"/>
      <c r="AM4" s="733"/>
      <c r="AN4" s="733"/>
      <c r="AO4" s="733"/>
      <c r="AP4" s="733"/>
      <c r="AQ4" s="733"/>
      <c r="AR4" s="733"/>
      <c r="AS4" s="733"/>
      <c r="AT4" s="733"/>
      <c r="AU4" s="733"/>
      <c r="AV4" s="902"/>
    </row>
    <row r="5" spans="1:48" ht="27.75" customHeight="1">
      <c r="A5" s="901"/>
      <c r="B5" s="733"/>
      <c r="C5" s="733"/>
      <c r="D5" s="733"/>
      <c r="E5" s="733"/>
      <c r="F5" s="733"/>
      <c r="G5" s="733"/>
      <c r="H5" s="733"/>
      <c r="I5" s="733"/>
      <c r="J5" s="733"/>
      <c r="K5" s="733"/>
      <c r="L5" s="733"/>
      <c r="M5" s="733"/>
      <c r="N5" s="733"/>
      <c r="O5" s="733"/>
      <c r="P5" s="733"/>
      <c r="Q5" s="733"/>
      <c r="R5" s="733"/>
      <c r="S5" s="733"/>
      <c r="T5" s="733"/>
      <c r="U5" s="733"/>
      <c r="V5" s="733"/>
      <c r="W5" s="733"/>
      <c r="X5" s="733"/>
      <c r="Y5" s="733"/>
      <c r="Z5" s="733"/>
      <c r="AA5" s="733"/>
      <c r="AB5" s="733"/>
      <c r="AC5" s="733"/>
      <c r="AD5" s="733"/>
      <c r="AE5" s="733"/>
      <c r="AF5" s="733"/>
      <c r="AG5" s="733"/>
      <c r="AH5" s="733"/>
      <c r="AI5" s="733"/>
      <c r="AJ5" s="733"/>
      <c r="AK5" s="733"/>
      <c r="AL5" s="733"/>
      <c r="AM5" s="733"/>
      <c r="AN5" s="733"/>
      <c r="AO5" s="733"/>
      <c r="AP5" s="733"/>
      <c r="AQ5" s="733"/>
      <c r="AR5" s="733"/>
      <c r="AS5" s="733"/>
      <c r="AT5" s="733"/>
      <c r="AU5" s="733"/>
      <c r="AV5" s="902"/>
    </row>
    <row r="6" spans="1:48" ht="30.75" customHeight="1">
      <c r="A6" s="66"/>
      <c r="AV6" s="68"/>
    </row>
    <row r="7" spans="1:48" ht="30.75" customHeight="1">
      <c r="A7" s="66"/>
      <c r="AV7" s="68"/>
    </row>
    <row r="8" spans="1:48" ht="30.75" customHeight="1">
      <c r="A8" s="66"/>
      <c r="C8" s="137" t="s">
        <v>175</v>
      </c>
      <c r="AV8" s="68"/>
    </row>
    <row r="9" spans="1:48" s="71" customFormat="1" ht="24">
      <c r="A9" s="70"/>
      <c r="C9" s="69" t="s">
        <v>253</v>
      </c>
      <c r="E9" s="72"/>
      <c r="AV9" s="73"/>
    </row>
    <row r="10" spans="1:48" ht="24" customHeight="1">
      <c r="A10" s="66"/>
      <c r="C10" s="104"/>
      <c r="D10" s="104"/>
      <c r="E10" s="104"/>
      <c r="F10" s="104"/>
      <c r="G10" s="104"/>
      <c r="H10" s="104"/>
      <c r="I10" s="104"/>
      <c r="J10" s="104"/>
      <c r="K10" s="104"/>
      <c r="L10" s="104"/>
      <c r="M10" s="104"/>
      <c r="N10" s="104"/>
      <c r="AV10" s="68"/>
    </row>
    <row r="11" spans="1:48" s="75" customFormat="1" ht="18.75">
      <c r="A11" s="74"/>
      <c r="E11" s="76"/>
      <c r="S11" s="707" t="s">
        <v>152</v>
      </c>
      <c r="T11" s="707"/>
      <c r="U11" s="707"/>
      <c r="V11" s="707"/>
      <c r="W11" s="707"/>
      <c r="X11" s="707"/>
      <c r="Y11" s="707"/>
      <c r="Z11" s="707"/>
      <c r="AA11" s="904"/>
      <c r="AB11" s="904"/>
      <c r="AV11" s="77"/>
    </row>
    <row r="12" spans="1:48" s="75" customFormat="1" ht="18.75">
      <c r="A12" s="74"/>
      <c r="E12" s="76"/>
      <c r="U12" s="78"/>
      <c r="V12" s="78"/>
      <c r="W12" s="78"/>
      <c r="X12" s="903">
        <f>入力フォーム!$B$3</f>
        <v>0</v>
      </c>
      <c r="Y12" s="903"/>
      <c r="Z12" s="903"/>
      <c r="AA12" s="903"/>
      <c r="AB12" s="903"/>
      <c r="AC12" s="903"/>
      <c r="AD12" s="903"/>
      <c r="AE12" s="903"/>
      <c r="AF12" s="903"/>
      <c r="AG12" s="903"/>
      <c r="AH12" s="903"/>
      <c r="AI12" s="903"/>
      <c r="AJ12" s="903"/>
      <c r="AK12" s="903"/>
      <c r="AL12" s="903"/>
      <c r="AM12" s="903"/>
      <c r="AN12" s="903"/>
      <c r="AO12" s="903"/>
      <c r="AP12" s="903"/>
      <c r="AQ12" s="903"/>
      <c r="AR12" s="903"/>
      <c r="AS12" s="903"/>
      <c r="AV12" s="77"/>
    </row>
    <row r="13" spans="1:48" s="75" customFormat="1" ht="18.75">
      <c r="A13" s="74"/>
      <c r="E13" s="76"/>
      <c r="T13" s="710" t="s">
        <v>6</v>
      </c>
      <c r="U13" s="710"/>
      <c r="V13" s="710"/>
      <c r="W13" s="710"/>
      <c r="X13" s="903"/>
      <c r="Y13" s="903"/>
      <c r="Z13" s="903"/>
      <c r="AA13" s="903"/>
      <c r="AB13" s="903"/>
      <c r="AC13" s="903"/>
      <c r="AD13" s="903"/>
      <c r="AE13" s="903"/>
      <c r="AF13" s="903"/>
      <c r="AG13" s="903"/>
      <c r="AH13" s="903"/>
      <c r="AI13" s="903"/>
      <c r="AJ13" s="903"/>
      <c r="AK13" s="903"/>
      <c r="AL13" s="903"/>
      <c r="AM13" s="903"/>
      <c r="AN13" s="903"/>
      <c r="AO13" s="903"/>
      <c r="AP13" s="903"/>
      <c r="AQ13" s="903"/>
      <c r="AR13" s="903"/>
      <c r="AS13" s="903"/>
      <c r="AV13" s="77"/>
    </row>
    <row r="14" spans="1:48" s="75" customFormat="1" ht="18.75">
      <c r="A14" s="74"/>
      <c r="E14" s="76"/>
      <c r="U14" s="78"/>
      <c r="V14" s="78"/>
      <c r="W14" s="78"/>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V14" s="77"/>
    </row>
    <row r="15" spans="1:48" s="75" customFormat="1" ht="18.75">
      <c r="A15" s="74"/>
      <c r="E15" s="76"/>
      <c r="T15" s="905" t="s">
        <v>93</v>
      </c>
      <c r="U15" s="905"/>
      <c r="V15" s="905"/>
      <c r="W15" s="905"/>
      <c r="X15" s="906">
        <f>入力フォーム!$B$4</f>
        <v>0</v>
      </c>
      <c r="Y15" s="906"/>
      <c r="Z15" s="906"/>
      <c r="AA15" s="906"/>
      <c r="AB15" s="906"/>
      <c r="AC15" s="906"/>
      <c r="AD15" s="906"/>
      <c r="AE15" s="906"/>
      <c r="AF15" s="906"/>
      <c r="AG15" s="906"/>
      <c r="AH15" s="906"/>
      <c r="AI15" s="906"/>
      <c r="AJ15" s="906"/>
      <c r="AK15" s="906"/>
      <c r="AL15" s="906"/>
      <c r="AM15" s="906"/>
      <c r="AN15" s="906"/>
      <c r="AO15" s="906"/>
      <c r="AP15" s="906"/>
      <c r="AQ15" s="906"/>
      <c r="AR15" s="78"/>
      <c r="AS15" s="78"/>
      <c r="AV15" s="77"/>
    </row>
    <row r="16" spans="1:48" s="75" customFormat="1" ht="18.75">
      <c r="A16" s="74"/>
      <c r="E16" s="76"/>
      <c r="T16" s="710" t="s">
        <v>8</v>
      </c>
      <c r="U16" s="710"/>
      <c r="V16" s="710"/>
      <c r="W16" s="710"/>
      <c r="X16" s="903">
        <f>入力フォーム!$B$5</f>
        <v>0</v>
      </c>
      <c r="Y16" s="903"/>
      <c r="Z16" s="903"/>
      <c r="AA16" s="903"/>
      <c r="AB16" s="903"/>
      <c r="AC16" s="903"/>
      <c r="AD16" s="903"/>
      <c r="AE16" s="903"/>
      <c r="AF16" s="903"/>
      <c r="AG16" s="903"/>
      <c r="AH16" s="903"/>
      <c r="AI16" s="903"/>
      <c r="AJ16" s="903"/>
      <c r="AK16" s="903"/>
      <c r="AL16" s="903"/>
      <c r="AM16" s="903"/>
      <c r="AN16" s="903"/>
      <c r="AO16" s="903"/>
      <c r="AP16" s="903"/>
      <c r="AQ16" s="903"/>
      <c r="AR16" s="432"/>
      <c r="AS16" s="432"/>
      <c r="AV16" s="77"/>
    </row>
    <row r="17" spans="1:48" s="75" customFormat="1" ht="18.75">
      <c r="A17" s="74"/>
      <c r="E17" s="76"/>
      <c r="U17" s="78"/>
      <c r="V17" s="78"/>
      <c r="W17" s="78"/>
      <c r="X17" s="903"/>
      <c r="Y17" s="903"/>
      <c r="Z17" s="903"/>
      <c r="AA17" s="903"/>
      <c r="AB17" s="903"/>
      <c r="AC17" s="903"/>
      <c r="AD17" s="903"/>
      <c r="AE17" s="903"/>
      <c r="AF17" s="903"/>
      <c r="AG17" s="903"/>
      <c r="AH17" s="903"/>
      <c r="AI17" s="903"/>
      <c r="AJ17" s="903"/>
      <c r="AK17" s="903"/>
      <c r="AL17" s="903"/>
      <c r="AM17" s="903"/>
      <c r="AN17" s="903"/>
      <c r="AO17" s="903"/>
      <c r="AP17" s="903"/>
      <c r="AQ17" s="903"/>
      <c r="AR17" s="432"/>
      <c r="AS17" s="432"/>
      <c r="AV17" s="77"/>
    </row>
    <row r="18" spans="1:48" s="75" customFormat="1" ht="18.75">
      <c r="A18" s="74"/>
      <c r="E18" s="76"/>
      <c r="U18" s="78"/>
      <c r="V18" s="78"/>
      <c r="W18" s="78"/>
      <c r="X18" s="903">
        <f>入力フォーム!$B$6</f>
        <v>0</v>
      </c>
      <c r="Y18" s="903"/>
      <c r="Z18" s="903"/>
      <c r="AA18" s="903"/>
      <c r="AB18" s="903"/>
      <c r="AC18" s="903"/>
      <c r="AD18" s="903"/>
      <c r="AE18" s="903"/>
      <c r="AF18" s="903"/>
      <c r="AG18" s="903"/>
      <c r="AH18" s="903"/>
      <c r="AI18" s="903"/>
      <c r="AJ18" s="903"/>
      <c r="AK18" s="903"/>
      <c r="AL18" s="903"/>
      <c r="AM18" s="903"/>
      <c r="AN18" s="903"/>
      <c r="AO18" s="903"/>
      <c r="AP18" s="903"/>
      <c r="AQ18" s="903"/>
      <c r="AR18" s="78"/>
      <c r="AS18" s="78"/>
      <c r="AV18" s="77"/>
    </row>
    <row r="19" spans="1:48" s="75" customFormat="1" ht="18.75">
      <c r="A19" s="74"/>
      <c r="E19" s="76"/>
      <c r="T19" s="710" t="s">
        <v>113</v>
      </c>
      <c r="U19" s="710"/>
      <c r="V19" s="710"/>
      <c r="W19" s="710"/>
      <c r="X19" s="903"/>
      <c r="Y19" s="903"/>
      <c r="Z19" s="903"/>
      <c r="AA19" s="903"/>
      <c r="AB19" s="903"/>
      <c r="AC19" s="903"/>
      <c r="AD19" s="903"/>
      <c r="AE19" s="903"/>
      <c r="AF19" s="903"/>
      <c r="AG19" s="903"/>
      <c r="AH19" s="903"/>
      <c r="AI19" s="903"/>
      <c r="AJ19" s="903"/>
      <c r="AK19" s="903"/>
      <c r="AL19" s="903"/>
      <c r="AM19" s="903"/>
      <c r="AN19" s="903"/>
      <c r="AO19" s="903"/>
      <c r="AP19" s="903"/>
      <c r="AQ19" s="903"/>
      <c r="AR19" s="78"/>
      <c r="AS19" s="78"/>
      <c r="AV19" s="77"/>
    </row>
    <row r="20" spans="1:48" s="75" customFormat="1" ht="18.75">
      <c r="A20" s="74"/>
      <c r="E20" s="76"/>
      <c r="U20" s="78"/>
      <c r="V20" s="78"/>
      <c r="W20" s="78"/>
      <c r="X20" s="903"/>
      <c r="Y20" s="903"/>
      <c r="Z20" s="903"/>
      <c r="AA20" s="903"/>
      <c r="AB20" s="903"/>
      <c r="AC20" s="903"/>
      <c r="AD20" s="903"/>
      <c r="AE20" s="903"/>
      <c r="AF20" s="903"/>
      <c r="AG20" s="903"/>
      <c r="AH20" s="903"/>
      <c r="AI20" s="903"/>
      <c r="AJ20" s="903"/>
      <c r="AK20" s="903"/>
      <c r="AL20" s="903"/>
      <c r="AM20" s="903"/>
      <c r="AN20" s="903"/>
      <c r="AO20" s="903"/>
      <c r="AP20" s="903"/>
      <c r="AQ20" s="903"/>
      <c r="AR20" s="78"/>
      <c r="AS20" s="78"/>
      <c r="AV20" s="77"/>
    </row>
    <row r="21" spans="1:48" s="75" customFormat="1" ht="18.75">
      <c r="A21" s="74"/>
      <c r="E21" s="76"/>
      <c r="U21" s="78" t="s">
        <v>97</v>
      </c>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V21" s="77"/>
    </row>
    <row r="22" spans="1:48" s="75" customFormat="1" ht="18.75">
      <c r="A22" s="74"/>
      <c r="E22" s="76"/>
      <c r="U22" s="903">
        <f>入力フォーム!$B$7</f>
        <v>0</v>
      </c>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V22" s="77"/>
    </row>
    <row r="23" spans="1:48" s="75" customFormat="1" ht="18.75">
      <c r="A23" s="74"/>
      <c r="E23" s="76"/>
      <c r="U23" s="903"/>
      <c r="V23" s="903"/>
      <c r="W23" s="903"/>
      <c r="X23" s="903"/>
      <c r="Y23" s="903"/>
      <c r="Z23" s="903"/>
      <c r="AA23" s="903"/>
      <c r="AB23" s="903"/>
      <c r="AC23" s="903"/>
      <c r="AD23" s="903"/>
      <c r="AE23" s="903"/>
      <c r="AF23" s="903"/>
      <c r="AG23" s="903"/>
      <c r="AH23" s="903"/>
      <c r="AI23" s="903"/>
      <c r="AJ23" s="903"/>
      <c r="AK23" s="903"/>
      <c r="AL23" s="903"/>
      <c r="AM23" s="903"/>
      <c r="AN23" s="903"/>
      <c r="AO23" s="903"/>
      <c r="AP23" s="903"/>
      <c r="AQ23" s="903"/>
      <c r="AR23" s="903"/>
      <c r="AS23" s="903"/>
      <c r="AV23" s="77"/>
    </row>
    <row r="24" spans="1:48" s="75" customFormat="1" ht="18.75">
      <c r="A24" s="74"/>
      <c r="E24" s="76"/>
      <c r="U24" s="903"/>
      <c r="V24" s="903"/>
      <c r="W24" s="903"/>
      <c r="X24" s="903"/>
      <c r="Y24" s="903"/>
      <c r="Z24" s="903"/>
      <c r="AA24" s="903"/>
      <c r="AB24" s="903"/>
      <c r="AC24" s="903"/>
      <c r="AD24" s="903"/>
      <c r="AE24" s="903"/>
      <c r="AF24" s="903"/>
      <c r="AG24" s="903"/>
      <c r="AH24" s="903"/>
      <c r="AI24" s="903"/>
      <c r="AJ24" s="903"/>
      <c r="AK24" s="903"/>
      <c r="AL24" s="903"/>
      <c r="AM24" s="903"/>
      <c r="AN24" s="903"/>
      <c r="AO24" s="903"/>
      <c r="AP24" s="903"/>
      <c r="AQ24" s="903"/>
      <c r="AR24" s="903"/>
      <c r="AS24" s="903"/>
      <c r="AV24" s="77"/>
    </row>
    <row r="25" spans="1:48" s="60" customFormat="1" ht="17.25">
      <c r="A25" s="79"/>
      <c r="E25" s="80"/>
      <c r="AV25" s="81"/>
    </row>
    <row r="26" spans="1:48" s="60" customFormat="1" ht="17.25">
      <c r="A26" s="79"/>
      <c r="C26" s="343"/>
      <c r="D26" s="343"/>
      <c r="E26" s="344"/>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3"/>
      <c r="AJ26" s="343"/>
      <c r="AK26" s="343"/>
      <c r="AL26" s="343"/>
      <c r="AM26" s="343"/>
      <c r="AN26" s="343"/>
      <c r="AO26" s="343"/>
      <c r="AP26" s="343"/>
      <c r="AQ26" s="343"/>
      <c r="AR26" s="343"/>
      <c r="AS26" s="343"/>
      <c r="AT26" s="343"/>
      <c r="AU26" s="343"/>
      <c r="AV26" s="345"/>
    </row>
    <row r="27" spans="1:48" s="75" customFormat="1" ht="18.75">
      <c r="A27" s="74"/>
      <c r="C27" s="346"/>
      <c r="D27" s="895" t="s">
        <v>153</v>
      </c>
      <c r="E27" s="895"/>
      <c r="F27" s="895"/>
      <c r="G27" s="895"/>
      <c r="H27" s="895"/>
      <c r="I27" s="895"/>
      <c r="J27" s="895"/>
      <c r="K27" s="895"/>
      <c r="L27" s="895"/>
      <c r="M27" s="895"/>
      <c r="N27" s="895"/>
      <c r="O27" s="896"/>
      <c r="P27" s="896"/>
      <c r="Q27" s="896"/>
      <c r="R27" s="896"/>
      <c r="S27" s="896"/>
      <c r="T27" s="896"/>
      <c r="U27" s="896"/>
      <c r="V27" s="896"/>
      <c r="W27" s="896"/>
      <c r="X27" s="896"/>
      <c r="Y27" s="896"/>
      <c r="Z27" s="896"/>
      <c r="AA27" s="897" t="s">
        <v>154</v>
      </c>
      <c r="AB27" s="897"/>
      <c r="AC27" s="897"/>
      <c r="AD27" s="897"/>
      <c r="AE27" s="897"/>
      <c r="AF27" s="897"/>
      <c r="AG27" s="897"/>
      <c r="AH27" s="897"/>
      <c r="AI27" s="897"/>
      <c r="AJ27" s="897"/>
      <c r="AK27" s="897"/>
      <c r="AL27" s="897"/>
      <c r="AM27" s="897"/>
      <c r="AN27" s="897"/>
      <c r="AO27" s="897"/>
      <c r="AP27" s="897"/>
      <c r="AQ27" s="897"/>
      <c r="AR27" s="897"/>
      <c r="AS27" s="897"/>
      <c r="AT27" s="347"/>
      <c r="AU27" s="347"/>
      <c r="AV27" s="348"/>
    </row>
    <row r="28" spans="1:48" s="75" customFormat="1" ht="18.75">
      <c r="A28" s="74"/>
      <c r="C28" s="897" t="s">
        <v>351</v>
      </c>
      <c r="D28" s="897"/>
      <c r="E28" s="897"/>
      <c r="F28" s="897"/>
      <c r="G28" s="897"/>
      <c r="H28" s="897"/>
      <c r="I28" s="897"/>
      <c r="J28" s="897"/>
      <c r="K28" s="897"/>
      <c r="L28" s="897"/>
      <c r="M28" s="897"/>
      <c r="N28" s="897"/>
      <c r="O28" s="897"/>
      <c r="P28" s="897"/>
      <c r="Q28" s="897"/>
      <c r="R28" s="897"/>
      <c r="S28" s="897"/>
      <c r="T28" s="897"/>
      <c r="U28" s="897"/>
      <c r="V28" s="897"/>
      <c r="W28" s="897"/>
      <c r="X28" s="897"/>
      <c r="Y28" s="897"/>
      <c r="Z28" s="897"/>
      <c r="AA28" s="897"/>
      <c r="AB28" s="897"/>
      <c r="AC28" s="897"/>
      <c r="AD28" s="897"/>
      <c r="AE28" s="897"/>
      <c r="AF28" s="897"/>
      <c r="AG28" s="897"/>
      <c r="AH28" s="897"/>
      <c r="AI28" s="897"/>
      <c r="AJ28" s="897"/>
      <c r="AK28" s="897"/>
      <c r="AL28" s="897"/>
      <c r="AM28" s="897"/>
      <c r="AN28" s="897"/>
      <c r="AO28" s="897"/>
      <c r="AP28" s="897"/>
      <c r="AQ28" s="897"/>
      <c r="AR28" s="897"/>
      <c r="AS28" s="897"/>
      <c r="AT28" s="897"/>
      <c r="AU28" s="897"/>
      <c r="AV28" s="898"/>
    </row>
    <row r="29" spans="1:48" s="75" customFormat="1" ht="18.75">
      <c r="A29" s="74"/>
      <c r="C29" s="897" t="s">
        <v>352</v>
      </c>
      <c r="D29" s="897"/>
      <c r="E29" s="897"/>
      <c r="F29" s="897"/>
      <c r="G29" s="897"/>
      <c r="H29" s="897"/>
      <c r="I29" s="897"/>
      <c r="J29" s="897"/>
      <c r="K29" s="897"/>
      <c r="L29" s="897"/>
      <c r="M29" s="897"/>
      <c r="N29" s="897"/>
      <c r="O29" s="897"/>
      <c r="P29" s="897"/>
      <c r="Q29" s="897"/>
      <c r="R29" s="897"/>
      <c r="S29" s="897"/>
      <c r="T29" s="897"/>
      <c r="U29" s="897"/>
      <c r="V29" s="897"/>
      <c r="W29" s="897"/>
      <c r="X29" s="897"/>
      <c r="Y29" s="897"/>
      <c r="Z29" s="897"/>
      <c r="AA29" s="897"/>
      <c r="AB29" s="897"/>
      <c r="AC29" s="897"/>
      <c r="AD29" s="897"/>
      <c r="AE29" s="897"/>
      <c r="AF29" s="897"/>
      <c r="AG29" s="897"/>
      <c r="AH29" s="897"/>
      <c r="AI29" s="897"/>
      <c r="AJ29" s="897"/>
      <c r="AK29" s="897"/>
      <c r="AL29" s="897"/>
      <c r="AM29" s="897"/>
      <c r="AN29" s="897"/>
      <c r="AO29" s="897"/>
      <c r="AP29" s="897"/>
      <c r="AQ29" s="897"/>
      <c r="AR29" s="897"/>
      <c r="AS29" s="897"/>
      <c r="AT29" s="897"/>
      <c r="AU29" s="897"/>
      <c r="AV29" s="898"/>
    </row>
    <row r="30" spans="1:48" s="75" customFormat="1" ht="18.75">
      <c r="A30" s="74"/>
      <c r="C30" s="347"/>
      <c r="D30" s="347"/>
      <c r="E30" s="349"/>
      <c r="F30" s="347"/>
      <c r="G30" s="347"/>
      <c r="H30" s="347"/>
      <c r="I30" s="347"/>
      <c r="J30" s="347"/>
      <c r="K30" s="347"/>
      <c r="L30" s="347"/>
      <c r="M30" s="347"/>
      <c r="N30" s="347"/>
      <c r="O30" s="347"/>
      <c r="P30" s="347"/>
      <c r="Q30" s="347"/>
      <c r="R30" s="347"/>
      <c r="S30" s="347"/>
      <c r="T30" s="347"/>
      <c r="U30" s="347"/>
      <c r="V30" s="347"/>
      <c r="W30" s="347"/>
      <c r="X30" s="347"/>
      <c r="Y30" s="347"/>
      <c r="Z30" s="347"/>
      <c r="AA30" s="347"/>
      <c r="AB30" s="347"/>
      <c r="AC30" s="347"/>
      <c r="AD30" s="347"/>
      <c r="AE30" s="347"/>
      <c r="AF30" s="347"/>
      <c r="AG30" s="347"/>
      <c r="AH30" s="347"/>
      <c r="AI30" s="347"/>
      <c r="AJ30" s="347"/>
      <c r="AK30" s="347"/>
      <c r="AL30" s="347"/>
      <c r="AM30" s="347"/>
      <c r="AN30" s="347"/>
      <c r="AO30" s="347"/>
      <c r="AP30" s="347"/>
      <c r="AQ30" s="347"/>
      <c r="AR30" s="347"/>
      <c r="AS30" s="347"/>
      <c r="AT30" s="347"/>
      <c r="AU30" s="347"/>
      <c r="AV30" s="348"/>
    </row>
    <row r="31" spans="1:48" s="75" customFormat="1" ht="18.75">
      <c r="A31" s="74"/>
      <c r="C31" s="347"/>
      <c r="D31" s="347"/>
      <c r="E31" s="349"/>
      <c r="F31" s="347"/>
      <c r="G31" s="347"/>
      <c r="H31" s="347"/>
      <c r="I31" s="347"/>
      <c r="J31" s="347"/>
      <c r="K31" s="347"/>
      <c r="L31" s="347"/>
      <c r="M31" s="347"/>
      <c r="N31" s="347"/>
      <c r="O31" s="347"/>
      <c r="P31" s="347"/>
      <c r="Q31" s="347"/>
      <c r="R31" s="347"/>
      <c r="S31" s="347"/>
      <c r="T31" s="347"/>
      <c r="U31" s="347"/>
      <c r="V31" s="347"/>
      <c r="W31" s="347"/>
      <c r="X31" s="347"/>
      <c r="Y31" s="347"/>
      <c r="Z31" s="347"/>
      <c r="AA31" s="347"/>
      <c r="AB31" s="347"/>
      <c r="AC31" s="347"/>
      <c r="AD31" s="347"/>
      <c r="AE31" s="347"/>
      <c r="AF31" s="347"/>
      <c r="AG31" s="347"/>
      <c r="AH31" s="347"/>
      <c r="AI31" s="347"/>
      <c r="AJ31" s="347"/>
      <c r="AK31" s="347"/>
      <c r="AL31" s="347"/>
      <c r="AM31" s="347"/>
      <c r="AN31" s="347"/>
      <c r="AO31" s="347"/>
      <c r="AP31" s="347"/>
      <c r="AQ31" s="347"/>
      <c r="AR31" s="347"/>
      <c r="AS31" s="347"/>
      <c r="AT31" s="347"/>
      <c r="AU31" s="347"/>
      <c r="AV31" s="348"/>
    </row>
    <row r="32" spans="1:48" s="75" customFormat="1" ht="18.75">
      <c r="A32" s="74"/>
      <c r="C32" s="347"/>
      <c r="D32" s="899" t="s">
        <v>155</v>
      </c>
      <c r="E32" s="899"/>
      <c r="F32" s="899"/>
      <c r="G32" s="899"/>
      <c r="H32" s="350" t="s">
        <v>156</v>
      </c>
      <c r="I32" s="900"/>
      <c r="J32" s="900"/>
      <c r="K32" s="900"/>
      <c r="L32" s="900"/>
      <c r="M32" s="900"/>
      <c r="N32" s="900"/>
      <c r="O32" s="900"/>
      <c r="P32" s="900"/>
      <c r="Q32" s="900"/>
      <c r="R32" s="900"/>
      <c r="S32" s="900"/>
      <c r="T32" s="900"/>
      <c r="U32" s="900"/>
      <c r="V32" s="900"/>
      <c r="W32" s="900"/>
      <c r="X32" s="900"/>
      <c r="Y32" s="900"/>
      <c r="Z32" s="900"/>
      <c r="AA32" s="900"/>
      <c r="AB32" s="900"/>
      <c r="AC32" s="900"/>
      <c r="AD32" s="900"/>
      <c r="AE32" s="900"/>
      <c r="AF32" s="900"/>
      <c r="AG32" s="900"/>
      <c r="AH32" s="900"/>
      <c r="AI32" s="900"/>
      <c r="AJ32" s="900"/>
      <c r="AK32" s="900"/>
      <c r="AL32" s="900"/>
      <c r="AM32" s="900"/>
      <c r="AN32" s="900"/>
      <c r="AO32" s="900"/>
      <c r="AP32" s="900"/>
      <c r="AQ32" s="350" t="s">
        <v>157</v>
      </c>
      <c r="AR32" s="347"/>
      <c r="AS32" s="347"/>
      <c r="AT32" s="347"/>
      <c r="AU32" s="347"/>
      <c r="AV32" s="348"/>
    </row>
    <row r="33" spans="1:48" s="75" customFormat="1" ht="18.75">
      <c r="A33" s="74"/>
      <c r="C33" s="347"/>
      <c r="D33" s="347"/>
      <c r="E33" s="349"/>
      <c r="F33" s="347"/>
      <c r="G33" s="347"/>
      <c r="H33" s="347"/>
      <c r="I33" s="347"/>
      <c r="J33" s="347"/>
      <c r="K33" s="347"/>
      <c r="L33" s="347"/>
      <c r="M33" s="347"/>
      <c r="N33" s="347"/>
      <c r="O33" s="347"/>
      <c r="P33" s="347"/>
      <c r="Q33" s="347"/>
      <c r="R33" s="347"/>
      <c r="S33" s="347"/>
      <c r="T33" s="347"/>
      <c r="U33" s="347"/>
      <c r="V33" s="347"/>
      <c r="W33" s="347"/>
      <c r="X33" s="347"/>
      <c r="Y33" s="347"/>
      <c r="Z33" s="347"/>
      <c r="AA33" s="347"/>
      <c r="AB33" s="347"/>
      <c r="AC33" s="347"/>
      <c r="AD33" s="347"/>
      <c r="AE33" s="347"/>
      <c r="AF33" s="347"/>
      <c r="AG33" s="347"/>
      <c r="AH33" s="347"/>
      <c r="AI33" s="347"/>
      <c r="AJ33" s="347"/>
      <c r="AK33" s="347"/>
      <c r="AL33" s="347"/>
      <c r="AM33" s="347"/>
      <c r="AN33" s="347"/>
      <c r="AO33" s="347"/>
      <c r="AP33" s="347"/>
      <c r="AQ33" s="347"/>
      <c r="AR33" s="347"/>
      <c r="AS33" s="347"/>
      <c r="AT33" s="347"/>
      <c r="AU33" s="347"/>
      <c r="AV33" s="348"/>
    </row>
    <row r="34" spans="1:48" s="75" customFormat="1" ht="18.75">
      <c r="A34" s="74"/>
      <c r="C34" s="347"/>
      <c r="D34" s="347"/>
      <c r="E34" s="349"/>
      <c r="F34" s="347"/>
      <c r="G34" s="347"/>
      <c r="H34" s="347"/>
      <c r="I34" s="347"/>
      <c r="J34" s="347"/>
      <c r="K34" s="347"/>
      <c r="L34" s="347"/>
      <c r="M34" s="347"/>
      <c r="N34" s="347"/>
      <c r="O34" s="347"/>
      <c r="P34" s="347"/>
      <c r="Q34" s="347"/>
      <c r="R34" s="347"/>
      <c r="S34" s="347"/>
      <c r="T34" s="347"/>
      <c r="U34" s="347"/>
      <c r="V34" s="347"/>
      <c r="W34" s="347"/>
      <c r="X34" s="347"/>
      <c r="Y34" s="347"/>
      <c r="Z34" s="347"/>
      <c r="AA34" s="347"/>
      <c r="AB34" s="347"/>
      <c r="AC34" s="347"/>
      <c r="AD34" s="347"/>
      <c r="AE34" s="347"/>
      <c r="AF34" s="347"/>
      <c r="AG34" s="347"/>
      <c r="AH34" s="347"/>
      <c r="AI34" s="347"/>
      <c r="AJ34" s="347"/>
      <c r="AK34" s="347"/>
      <c r="AL34" s="347"/>
      <c r="AM34" s="347"/>
      <c r="AN34" s="347"/>
      <c r="AO34" s="347"/>
      <c r="AP34" s="347"/>
      <c r="AQ34" s="347"/>
      <c r="AR34" s="347"/>
      <c r="AS34" s="347"/>
      <c r="AT34" s="347"/>
      <c r="AU34" s="347"/>
      <c r="AV34" s="348"/>
    </row>
    <row r="35" spans="1:48" s="75" customFormat="1" ht="18.75">
      <c r="A35" s="74"/>
      <c r="C35" s="347"/>
      <c r="D35" s="347" t="s">
        <v>98</v>
      </c>
      <c r="E35" s="349"/>
      <c r="F35" s="347"/>
      <c r="G35" s="347"/>
      <c r="H35" s="347"/>
      <c r="I35" s="347"/>
      <c r="J35" s="347"/>
      <c r="K35" s="347"/>
      <c r="L35" s="347"/>
      <c r="M35" s="347"/>
      <c r="N35" s="347"/>
      <c r="O35" s="347"/>
      <c r="P35" s="347"/>
      <c r="Q35" s="347"/>
      <c r="R35" s="347"/>
      <c r="S35" s="347"/>
      <c r="T35" s="347"/>
      <c r="U35" s="347"/>
      <c r="V35" s="347"/>
      <c r="W35" s="347"/>
      <c r="X35" s="347"/>
      <c r="Y35" s="347"/>
      <c r="Z35" s="347"/>
      <c r="AA35" s="347"/>
      <c r="AB35" s="347"/>
      <c r="AC35" s="347"/>
      <c r="AD35" s="347"/>
      <c r="AE35" s="347"/>
      <c r="AF35" s="347"/>
      <c r="AG35" s="347"/>
      <c r="AH35" s="347"/>
      <c r="AI35" s="347"/>
      <c r="AJ35" s="347"/>
      <c r="AK35" s="347"/>
      <c r="AL35" s="347"/>
      <c r="AM35" s="347"/>
      <c r="AN35" s="347"/>
      <c r="AO35" s="347"/>
      <c r="AP35" s="347"/>
      <c r="AQ35" s="347"/>
      <c r="AR35" s="347"/>
      <c r="AS35" s="347"/>
      <c r="AT35" s="347"/>
      <c r="AU35" s="347"/>
      <c r="AV35" s="348"/>
    </row>
    <row r="36" spans="1:48" s="75" customFormat="1" ht="18.75">
      <c r="A36" s="74"/>
      <c r="C36" s="347"/>
      <c r="D36" s="347"/>
      <c r="E36" s="349"/>
      <c r="F36" s="347"/>
      <c r="G36" s="347"/>
      <c r="H36" s="347"/>
      <c r="I36" s="347"/>
      <c r="J36" s="347"/>
      <c r="K36" s="347"/>
      <c r="L36" s="347"/>
      <c r="M36" s="347"/>
      <c r="N36" s="347"/>
      <c r="O36" s="347"/>
      <c r="P36" s="347"/>
      <c r="Q36" s="347"/>
      <c r="R36" s="347"/>
      <c r="S36" s="347"/>
      <c r="T36" s="347"/>
      <c r="U36" s="347"/>
      <c r="V36" s="347"/>
      <c r="W36" s="347"/>
      <c r="X36" s="347"/>
      <c r="Y36" s="347"/>
      <c r="Z36" s="347"/>
      <c r="AA36" s="347"/>
      <c r="AB36" s="347"/>
      <c r="AC36" s="347"/>
      <c r="AD36" s="347"/>
      <c r="AE36" s="347"/>
      <c r="AF36" s="347"/>
      <c r="AG36" s="347"/>
      <c r="AH36" s="347"/>
      <c r="AI36" s="347"/>
      <c r="AJ36" s="347"/>
      <c r="AK36" s="347"/>
      <c r="AL36" s="347"/>
      <c r="AM36" s="347"/>
      <c r="AN36" s="347"/>
      <c r="AO36" s="347"/>
      <c r="AP36" s="347"/>
      <c r="AQ36" s="347"/>
      <c r="AR36" s="347"/>
      <c r="AS36" s="347"/>
      <c r="AT36" s="347"/>
      <c r="AU36" s="347"/>
      <c r="AV36" s="348"/>
    </row>
    <row r="37" spans="1:48" s="75" customFormat="1" ht="18.75">
      <c r="A37" s="74"/>
      <c r="C37" s="347"/>
      <c r="D37" s="347"/>
      <c r="E37" s="349" t="s">
        <v>158</v>
      </c>
      <c r="F37" s="347" t="s">
        <v>159</v>
      </c>
      <c r="G37" s="347"/>
      <c r="H37" s="347"/>
      <c r="I37" s="347"/>
      <c r="J37" s="347"/>
      <c r="K37" s="347"/>
      <c r="L37" s="347"/>
      <c r="M37" s="347"/>
      <c r="N37" s="347"/>
      <c r="O37" s="347"/>
      <c r="P37" s="347"/>
      <c r="Q37" s="347"/>
      <c r="R37" s="347"/>
      <c r="S37" s="347"/>
      <c r="T37" s="347"/>
      <c r="U37" s="347"/>
      <c r="V37" s="347"/>
      <c r="W37" s="347"/>
      <c r="X37" s="347"/>
      <c r="Y37" s="347"/>
      <c r="Z37" s="347"/>
      <c r="AA37" s="347"/>
      <c r="AB37" s="347"/>
      <c r="AC37" s="347"/>
      <c r="AD37" s="347"/>
      <c r="AE37" s="347"/>
      <c r="AF37" s="347"/>
      <c r="AG37" s="347"/>
      <c r="AH37" s="347"/>
      <c r="AI37" s="347"/>
      <c r="AJ37" s="347"/>
      <c r="AK37" s="347"/>
      <c r="AL37" s="347"/>
      <c r="AM37" s="347"/>
      <c r="AN37" s="347"/>
      <c r="AO37" s="347"/>
      <c r="AP37" s="347"/>
      <c r="AQ37" s="347"/>
      <c r="AR37" s="347"/>
      <c r="AS37" s="347"/>
      <c r="AT37" s="347"/>
      <c r="AU37" s="347"/>
      <c r="AV37" s="348"/>
    </row>
    <row r="38" spans="1:48" s="75" customFormat="1" ht="18.75">
      <c r="A38" s="74"/>
      <c r="C38" s="347"/>
      <c r="D38" s="347"/>
      <c r="E38" s="349"/>
      <c r="F38" s="347" t="s">
        <v>504</v>
      </c>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c r="AG38" s="347"/>
      <c r="AH38" s="347"/>
      <c r="AI38" s="347"/>
      <c r="AJ38" s="347"/>
      <c r="AK38" s="347"/>
      <c r="AL38" s="347"/>
      <c r="AM38" s="347"/>
      <c r="AN38" s="347"/>
      <c r="AO38" s="347"/>
      <c r="AP38" s="347"/>
      <c r="AQ38" s="347"/>
      <c r="AR38" s="347"/>
      <c r="AS38" s="347"/>
      <c r="AT38" s="347"/>
      <c r="AU38" s="347"/>
      <c r="AV38" s="348"/>
    </row>
    <row r="39" spans="1:48" s="75" customFormat="1" ht="18.75">
      <c r="A39" s="74"/>
      <c r="C39" s="347"/>
      <c r="D39" s="347"/>
      <c r="E39" s="349"/>
      <c r="F39" s="347"/>
      <c r="G39" s="347"/>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7"/>
      <c r="AG39" s="347"/>
      <c r="AH39" s="347"/>
      <c r="AI39" s="347"/>
      <c r="AJ39" s="347"/>
      <c r="AK39" s="347"/>
      <c r="AL39" s="347"/>
      <c r="AM39" s="347"/>
      <c r="AN39" s="347"/>
      <c r="AO39" s="347"/>
      <c r="AP39" s="347"/>
      <c r="AQ39" s="347"/>
      <c r="AR39" s="347"/>
      <c r="AS39" s="347"/>
      <c r="AT39" s="347"/>
      <c r="AU39" s="347"/>
      <c r="AV39" s="348"/>
    </row>
    <row r="40" spans="1:48" s="75" customFormat="1" ht="18.75">
      <c r="A40" s="74"/>
      <c r="C40" s="347"/>
      <c r="D40" s="347"/>
      <c r="E40" s="349" t="s">
        <v>160</v>
      </c>
      <c r="F40" s="347" t="s">
        <v>350</v>
      </c>
      <c r="G40" s="347"/>
      <c r="H40" s="347"/>
      <c r="I40" s="347"/>
      <c r="J40" s="347"/>
      <c r="K40" s="347"/>
      <c r="L40" s="347"/>
      <c r="M40" s="347"/>
      <c r="N40" s="347"/>
      <c r="O40" s="347"/>
      <c r="P40" s="347"/>
      <c r="Q40" s="347"/>
      <c r="R40" s="347"/>
      <c r="S40" s="347"/>
      <c r="T40" s="347"/>
      <c r="U40" s="347"/>
      <c r="V40" s="347"/>
      <c r="W40" s="347"/>
      <c r="X40" s="347"/>
      <c r="Y40" s="347"/>
      <c r="Z40" s="347"/>
      <c r="AA40" s="347"/>
      <c r="AB40" s="347"/>
      <c r="AC40" s="347"/>
      <c r="AD40" s="347"/>
      <c r="AE40" s="347"/>
      <c r="AF40" s="347"/>
      <c r="AG40" s="347"/>
      <c r="AH40" s="347"/>
      <c r="AI40" s="347"/>
      <c r="AJ40" s="347"/>
      <c r="AK40" s="347"/>
      <c r="AL40" s="347"/>
      <c r="AM40" s="347"/>
      <c r="AN40" s="347"/>
      <c r="AO40" s="347"/>
      <c r="AP40" s="347"/>
      <c r="AQ40" s="347"/>
      <c r="AR40" s="347"/>
      <c r="AS40" s="347"/>
      <c r="AT40" s="347"/>
      <c r="AU40" s="347"/>
      <c r="AV40" s="348"/>
    </row>
    <row r="41" spans="1:48" s="75" customFormat="1" ht="18.75">
      <c r="A41" s="74"/>
      <c r="C41" s="347"/>
      <c r="D41" s="347"/>
      <c r="E41" s="349"/>
      <c r="F41" s="347" t="s">
        <v>504</v>
      </c>
      <c r="G41" s="347"/>
      <c r="H41" s="347"/>
      <c r="I41" s="347"/>
      <c r="J41" s="347"/>
      <c r="K41" s="347"/>
      <c r="L41" s="347"/>
      <c r="M41" s="347"/>
      <c r="N41" s="347"/>
      <c r="O41" s="347"/>
      <c r="P41" s="347"/>
      <c r="Q41" s="347"/>
      <c r="R41" s="347"/>
      <c r="S41" s="347"/>
      <c r="T41" s="347"/>
      <c r="U41" s="347"/>
      <c r="V41" s="347"/>
      <c r="W41" s="347"/>
      <c r="X41" s="347"/>
      <c r="Y41" s="347"/>
      <c r="Z41" s="347"/>
      <c r="AA41" s="347"/>
      <c r="AB41" s="347"/>
      <c r="AC41" s="351"/>
      <c r="AD41" s="351"/>
      <c r="AE41" s="351"/>
      <c r="AF41" s="351"/>
      <c r="AG41" s="351"/>
      <c r="AH41" s="351"/>
      <c r="AI41" s="351"/>
      <c r="AJ41" s="351"/>
      <c r="AK41" s="351"/>
      <c r="AL41" s="351"/>
      <c r="AM41" s="351"/>
      <c r="AN41" s="351"/>
      <c r="AO41" s="351"/>
      <c r="AP41" s="351"/>
      <c r="AQ41" s="351"/>
      <c r="AR41" s="351"/>
      <c r="AS41" s="351"/>
      <c r="AT41" s="351"/>
      <c r="AU41" s="351"/>
      <c r="AV41" s="248"/>
    </row>
    <row r="42" spans="1:48" s="75" customFormat="1" ht="18.75">
      <c r="A42" s="74"/>
      <c r="C42" s="347"/>
      <c r="D42" s="347"/>
      <c r="E42" s="349"/>
      <c r="F42" s="347"/>
      <c r="G42" s="347"/>
      <c r="H42" s="347"/>
      <c r="I42" s="347"/>
      <c r="J42" s="347"/>
      <c r="K42" s="347"/>
      <c r="L42" s="347"/>
      <c r="M42" s="347"/>
      <c r="N42" s="347"/>
      <c r="O42" s="347"/>
      <c r="P42" s="347"/>
      <c r="Q42" s="347"/>
      <c r="R42" s="347"/>
      <c r="S42" s="347"/>
      <c r="T42" s="347"/>
      <c r="U42" s="347"/>
      <c r="V42" s="347"/>
      <c r="W42" s="347"/>
      <c r="X42" s="347"/>
      <c r="Y42" s="347"/>
      <c r="Z42" s="347"/>
      <c r="AA42" s="347"/>
      <c r="AB42" s="347"/>
      <c r="AC42" s="347"/>
      <c r="AD42" s="347"/>
      <c r="AE42" s="347"/>
      <c r="AF42" s="347"/>
      <c r="AG42" s="347"/>
      <c r="AH42" s="347"/>
      <c r="AI42" s="347"/>
      <c r="AJ42" s="347"/>
      <c r="AK42" s="347"/>
      <c r="AL42" s="347"/>
      <c r="AM42" s="347"/>
      <c r="AN42" s="347"/>
      <c r="AO42" s="347"/>
      <c r="AP42" s="347"/>
      <c r="AQ42" s="347"/>
      <c r="AR42" s="347"/>
      <c r="AS42" s="347"/>
      <c r="AT42" s="347"/>
      <c r="AU42" s="347"/>
      <c r="AV42" s="348"/>
    </row>
    <row r="43" spans="1:48" s="75" customFormat="1" ht="18.75">
      <c r="A43" s="74"/>
      <c r="C43" s="347"/>
      <c r="D43" s="347" t="s">
        <v>161</v>
      </c>
      <c r="E43" s="349"/>
      <c r="F43" s="347"/>
      <c r="G43" s="347"/>
      <c r="H43" s="347"/>
      <c r="I43" s="347"/>
      <c r="J43" s="347"/>
      <c r="K43" s="347"/>
      <c r="L43" s="347"/>
      <c r="M43" s="347"/>
      <c r="N43" s="347"/>
      <c r="O43" s="347"/>
      <c r="P43" s="347"/>
      <c r="Q43" s="347"/>
      <c r="R43" s="347"/>
      <c r="S43" s="347"/>
      <c r="T43" s="347"/>
      <c r="U43" s="347"/>
      <c r="V43" s="347"/>
      <c r="W43" s="347"/>
      <c r="X43" s="347"/>
      <c r="Y43" s="347"/>
      <c r="Z43" s="347"/>
      <c r="AA43" s="347"/>
      <c r="AB43" s="347"/>
      <c r="AC43" s="347"/>
      <c r="AD43" s="347"/>
      <c r="AE43" s="347"/>
      <c r="AF43" s="347"/>
      <c r="AG43" s="347"/>
      <c r="AH43" s="347"/>
      <c r="AI43" s="347"/>
      <c r="AJ43" s="347"/>
      <c r="AK43" s="347"/>
      <c r="AL43" s="347"/>
      <c r="AM43" s="347"/>
      <c r="AN43" s="347"/>
      <c r="AO43" s="347"/>
      <c r="AP43" s="347"/>
      <c r="AQ43" s="347"/>
      <c r="AR43" s="347"/>
      <c r="AS43" s="347"/>
      <c r="AT43" s="347"/>
      <c r="AU43" s="347"/>
      <c r="AV43" s="348"/>
    </row>
    <row r="44" spans="1:48" s="75" customFormat="1" ht="18.75">
      <c r="A44" s="74"/>
      <c r="C44" s="347"/>
      <c r="D44" s="347"/>
      <c r="E44" s="349"/>
      <c r="F44" s="347"/>
      <c r="G44" s="347"/>
      <c r="H44" s="347"/>
      <c r="I44" s="347"/>
      <c r="J44" s="347"/>
      <c r="K44" s="347"/>
      <c r="L44" s="347"/>
      <c r="M44" s="347"/>
      <c r="N44" s="347"/>
      <c r="O44" s="347"/>
      <c r="P44" s="347"/>
      <c r="Q44" s="347"/>
      <c r="R44" s="347"/>
      <c r="S44" s="347"/>
      <c r="T44" s="347"/>
      <c r="U44" s="347"/>
      <c r="V44" s="347"/>
      <c r="W44" s="347"/>
      <c r="X44" s="347"/>
      <c r="Y44" s="347"/>
      <c r="Z44" s="347"/>
      <c r="AA44" s="347"/>
      <c r="AB44" s="347"/>
      <c r="AC44" s="347"/>
      <c r="AD44" s="347"/>
      <c r="AE44" s="347"/>
      <c r="AF44" s="347"/>
      <c r="AG44" s="347"/>
      <c r="AH44" s="347"/>
      <c r="AI44" s="347"/>
      <c r="AJ44" s="347"/>
      <c r="AK44" s="347"/>
      <c r="AL44" s="347"/>
      <c r="AM44" s="347"/>
      <c r="AN44" s="347"/>
      <c r="AO44" s="347"/>
      <c r="AP44" s="347"/>
      <c r="AQ44" s="347"/>
      <c r="AR44" s="347"/>
      <c r="AS44" s="347"/>
      <c r="AT44" s="347"/>
      <c r="AU44" s="347"/>
      <c r="AV44" s="348"/>
    </row>
    <row r="45" spans="1:48" s="75" customFormat="1" ht="18.75">
      <c r="A45" s="74"/>
      <c r="C45" s="347"/>
      <c r="D45" s="347"/>
      <c r="E45" s="349" t="s">
        <v>158</v>
      </c>
      <c r="F45" s="347" t="s">
        <v>399</v>
      </c>
      <c r="G45" s="347"/>
      <c r="H45" s="347"/>
      <c r="I45" s="347"/>
      <c r="J45" s="347"/>
      <c r="K45" s="347"/>
      <c r="L45" s="347"/>
      <c r="M45" s="347"/>
      <c r="N45" s="347"/>
      <c r="O45" s="347"/>
      <c r="P45" s="347"/>
      <c r="Q45" s="347"/>
      <c r="R45" s="347"/>
      <c r="S45" s="347"/>
      <c r="T45" s="347"/>
      <c r="U45" s="347"/>
      <c r="V45" s="347"/>
      <c r="W45" s="347"/>
      <c r="X45" s="347"/>
      <c r="Y45" s="347"/>
      <c r="Z45" s="347"/>
      <c r="AA45" s="347"/>
      <c r="AB45" s="347"/>
      <c r="AC45" s="347"/>
      <c r="AD45" s="347"/>
      <c r="AE45" s="347"/>
      <c r="AF45" s="347"/>
      <c r="AG45" s="347"/>
      <c r="AH45" s="347"/>
      <c r="AI45" s="347"/>
      <c r="AJ45" s="347"/>
      <c r="AK45" s="347"/>
      <c r="AL45" s="347"/>
      <c r="AM45" s="347"/>
      <c r="AN45" s="347"/>
      <c r="AO45" s="347"/>
      <c r="AP45" s="347"/>
      <c r="AQ45" s="347"/>
      <c r="AR45" s="347"/>
      <c r="AS45" s="347"/>
      <c r="AT45" s="347"/>
      <c r="AU45" s="347"/>
      <c r="AV45" s="348"/>
    </row>
    <row r="46" spans="1:48" s="75" customFormat="1" ht="18.75">
      <c r="A46" s="74"/>
      <c r="C46" s="347"/>
      <c r="D46" s="347"/>
      <c r="E46" s="349"/>
      <c r="F46" s="347"/>
      <c r="G46" s="347"/>
      <c r="H46" s="347"/>
      <c r="I46" s="347"/>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7"/>
      <c r="AH46" s="347"/>
      <c r="AI46" s="347"/>
      <c r="AJ46" s="347"/>
      <c r="AK46" s="347"/>
      <c r="AL46" s="347"/>
      <c r="AM46" s="347"/>
      <c r="AN46" s="347"/>
      <c r="AO46" s="347"/>
      <c r="AP46" s="347"/>
      <c r="AQ46" s="347"/>
      <c r="AR46" s="347"/>
      <c r="AS46" s="347"/>
      <c r="AT46" s="347"/>
      <c r="AU46" s="347"/>
      <c r="AV46" s="348"/>
    </row>
    <row r="47" spans="1:48" s="75" customFormat="1" ht="18.75">
      <c r="A47" s="74"/>
      <c r="C47" s="347"/>
      <c r="D47" s="347" t="s">
        <v>162</v>
      </c>
      <c r="E47" s="349"/>
      <c r="F47" s="347"/>
      <c r="G47" s="347"/>
      <c r="H47" s="347"/>
      <c r="I47" s="347"/>
      <c r="J47" s="347"/>
      <c r="K47" s="347"/>
      <c r="L47" s="347"/>
      <c r="M47" s="347"/>
      <c r="N47" s="347"/>
      <c r="O47" s="347"/>
      <c r="P47" s="347"/>
      <c r="Q47" s="347"/>
      <c r="R47" s="347"/>
      <c r="S47" s="347"/>
      <c r="T47" s="347"/>
      <c r="U47" s="347"/>
      <c r="V47" s="347"/>
      <c r="W47" s="347"/>
      <c r="X47" s="347"/>
      <c r="Y47" s="347"/>
      <c r="Z47" s="347"/>
      <c r="AA47" s="347"/>
      <c r="AB47" s="347"/>
      <c r="AC47" s="347"/>
      <c r="AD47" s="347"/>
      <c r="AE47" s="347"/>
      <c r="AF47" s="347"/>
      <c r="AG47" s="347"/>
      <c r="AH47" s="347"/>
      <c r="AI47" s="347"/>
      <c r="AJ47" s="347"/>
      <c r="AK47" s="347"/>
      <c r="AL47" s="347"/>
      <c r="AM47" s="347"/>
      <c r="AN47" s="347"/>
      <c r="AO47" s="347"/>
      <c r="AP47" s="347"/>
      <c r="AQ47" s="347"/>
      <c r="AR47" s="347"/>
      <c r="AS47" s="347"/>
      <c r="AT47" s="347"/>
      <c r="AU47" s="347"/>
      <c r="AV47" s="348"/>
    </row>
    <row r="48" spans="1:48" s="75" customFormat="1" ht="18.75">
      <c r="A48" s="74"/>
      <c r="C48" s="347"/>
      <c r="D48" s="347"/>
      <c r="E48" s="349"/>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c r="AL48" s="347"/>
      <c r="AM48" s="347"/>
      <c r="AN48" s="347"/>
      <c r="AO48" s="347"/>
      <c r="AP48" s="347"/>
      <c r="AQ48" s="347"/>
      <c r="AR48" s="347"/>
      <c r="AS48" s="347"/>
      <c r="AT48" s="347"/>
      <c r="AU48" s="347"/>
      <c r="AV48" s="348"/>
    </row>
    <row r="49" spans="1:48" s="75" customFormat="1" ht="18.75">
      <c r="A49" s="74"/>
      <c r="C49" s="347"/>
      <c r="D49" s="347"/>
      <c r="E49" s="349" t="s">
        <v>158</v>
      </c>
      <c r="F49" s="347" t="s">
        <v>163</v>
      </c>
      <c r="G49" s="347"/>
      <c r="H49" s="347"/>
      <c r="I49" s="347"/>
      <c r="J49" s="347"/>
      <c r="K49" s="347"/>
      <c r="L49" s="347"/>
      <c r="M49" s="347"/>
      <c r="N49" s="347"/>
      <c r="O49" s="347"/>
      <c r="P49" s="347"/>
      <c r="Q49" s="347"/>
      <c r="R49" s="347"/>
      <c r="S49" s="347"/>
      <c r="T49" s="347"/>
      <c r="U49" s="347"/>
      <c r="V49" s="347"/>
      <c r="W49" s="347"/>
      <c r="X49" s="347"/>
      <c r="Y49" s="347"/>
      <c r="Z49" s="347"/>
      <c r="AA49" s="347"/>
      <c r="AB49" s="347"/>
      <c r="AC49" s="347"/>
      <c r="AD49" s="347"/>
      <c r="AE49" s="347"/>
      <c r="AF49" s="347"/>
      <c r="AG49" s="347"/>
      <c r="AH49" s="347"/>
      <c r="AI49" s="347"/>
      <c r="AJ49" s="347"/>
      <c r="AK49" s="347"/>
      <c r="AL49" s="347"/>
      <c r="AM49" s="347"/>
      <c r="AN49" s="347"/>
      <c r="AO49" s="347"/>
      <c r="AP49" s="347"/>
      <c r="AQ49" s="347"/>
      <c r="AR49" s="347"/>
      <c r="AS49" s="347"/>
      <c r="AT49" s="347"/>
      <c r="AU49" s="347"/>
      <c r="AV49" s="348"/>
    </row>
    <row r="50" spans="1:48" s="75" customFormat="1" ht="18.75">
      <c r="A50" s="74"/>
      <c r="C50" s="347"/>
      <c r="D50" s="347"/>
      <c r="E50" s="349"/>
      <c r="F50" s="347"/>
      <c r="G50" s="347"/>
      <c r="H50" s="347"/>
      <c r="I50" s="347"/>
      <c r="J50" s="347"/>
      <c r="K50" s="347"/>
      <c r="L50" s="347"/>
      <c r="M50" s="347"/>
      <c r="N50" s="347"/>
      <c r="O50" s="347"/>
      <c r="P50" s="347"/>
      <c r="Q50" s="347"/>
      <c r="R50" s="347"/>
      <c r="S50" s="347"/>
      <c r="T50" s="347"/>
      <c r="U50" s="347"/>
      <c r="V50" s="347"/>
      <c r="W50" s="347"/>
      <c r="X50" s="347"/>
      <c r="Y50" s="347"/>
      <c r="Z50" s="347"/>
      <c r="AA50" s="347"/>
      <c r="AB50" s="347"/>
      <c r="AC50" s="347"/>
      <c r="AD50" s="347"/>
      <c r="AE50" s="347"/>
      <c r="AF50" s="347"/>
      <c r="AG50" s="347"/>
      <c r="AH50" s="347"/>
      <c r="AI50" s="347"/>
      <c r="AJ50" s="347"/>
      <c r="AK50" s="347"/>
      <c r="AL50" s="347"/>
      <c r="AM50" s="347"/>
      <c r="AN50" s="347"/>
      <c r="AO50" s="347"/>
      <c r="AP50" s="347"/>
      <c r="AQ50" s="347"/>
      <c r="AR50" s="347"/>
      <c r="AS50" s="347"/>
      <c r="AT50" s="347"/>
      <c r="AU50" s="347"/>
      <c r="AV50" s="348"/>
    </row>
    <row r="51" spans="1:48" s="75" customFormat="1" ht="18.75">
      <c r="A51" s="74"/>
      <c r="C51" s="347"/>
      <c r="D51" s="347"/>
      <c r="E51" s="349" t="s">
        <v>160</v>
      </c>
      <c r="F51" s="347" t="s">
        <v>164</v>
      </c>
      <c r="G51" s="347"/>
      <c r="H51" s="347"/>
      <c r="I51" s="347"/>
      <c r="J51" s="347"/>
      <c r="K51" s="347"/>
      <c r="L51" s="347"/>
      <c r="M51" s="347"/>
      <c r="N51" s="347"/>
      <c r="O51" s="347"/>
      <c r="P51" s="347"/>
      <c r="Q51" s="347"/>
      <c r="R51" s="347"/>
      <c r="S51" s="347"/>
      <c r="T51" s="347"/>
      <c r="U51" s="347"/>
      <c r="V51" s="347"/>
      <c r="W51" s="347"/>
      <c r="X51" s="347"/>
      <c r="Y51" s="347"/>
      <c r="Z51" s="347"/>
      <c r="AA51" s="347"/>
      <c r="AB51" s="347"/>
      <c r="AC51" s="347"/>
      <c r="AD51" s="347"/>
      <c r="AE51" s="347"/>
      <c r="AF51" s="347"/>
      <c r="AG51" s="347"/>
      <c r="AH51" s="347"/>
      <c r="AI51" s="347"/>
      <c r="AJ51" s="347"/>
      <c r="AK51" s="347"/>
      <c r="AL51" s="347"/>
      <c r="AM51" s="347"/>
      <c r="AN51" s="347"/>
      <c r="AO51" s="347"/>
      <c r="AP51" s="347"/>
      <c r="AQ51" s="347"/>
      <c r="AR51" s="347"/>
      <c r="AS51" s="347"/>
      <c r="AT51" s="347"/>
      <c r="AU51" s="347"/>
      <c r="AV51" s="348"/>
    </row>
    <row r="52" spans="1:48" s="75" customFormat="1" ht="18.75">
      <c r="A52" s="74"/>
      <c r="E52" s="76"/>
      <c r="AV52" s="77"/>
    </row>
    <row r="53" spans="1:48" s="75" customFormat="1" ht="18.75">
      <c r="A53" s="74"/>
      <c r="E53" s="76"/>
      <c r="F53" s="75" t="s">
        <v>165</v>
      </c>
      <c r="AV53" s="77"/>
    </row>
    <row r="54" spans="1:48" s="75" customFormat="1" ht="18.75">
      <c r="A54" s="74"/>
      <c r="E54" s="76"/>
      <c r="AV54" s="77"/>
    </row>
    <row r="55" spans="1:48" s="75" customFormat="1" ht="18.75">
      <c r="A55" s="74"/>
      <c r="E55" s="76" t="s">
        <v>166</v>
      </c>
      <c r="AV55" s="77"/>
    </row>
    <row r="56" spans="1:48" s="75" customFormat="1" ht="18.75">
      <c r="A56" s="74"/>
      <c r="E56" s="76"/>
      <c r="AV56" s="77"/>
    </row>
    <row r="57" spans="1:48" s="75" customFormat="1" ht="18.75">
      <c r="A57" s="74"/>
      <c r="E57" s="76" t="s">
        <v>400</v>
      </c>
      <c r="AV57" s="77"/>
    </row>
    <row r="58" spans="1:48" s="75" customFormat="1" ht="18.75">
      <c r="A58" s="74"/>
      <c r="E58" s="76"/>
      <c r="AV58" s="77"/>
    </row>
    <row r="59" spans="1:48" s="75" customFormat="1" ht="18.75">
      <c r="A59" s="74"/>
      <c r="E59" s="76"/>
      <c r="AV59" s="77"/>
    </row>
    <row r="60" spans="1:48" s="75" customFormat="1" ht="18.75">
      <c r="A60" s="74"/>
      <c r="E60" s="76"/>
      <c r="AV60" s="77"/>
    </row>
    <row r="61" spans="1:48" s="75" customFormat="1" ht="18.75">
      <c r="A61" s="74"/>
      <c r="E61" s="76"/>
      <c r="AV61" s="77"/>
    </row>
    <row r="62" spans="1:48" s="75" customFormat="1" ht="18.75">
      <c r="A62" s="74"/>
      <c r="E62" s="76"/>
      <c r="AV62" s="77"/>
    </row>
    <row r="63" spans="1:48" s="75" customFormat="1" ht="18.75">
      <c r="A63" s="74"/>
      <c r="E63" s="76"/>
      <c r="AV63" s="77"/>
    </row>
    <row r="64" spans="1:48" s="60" customFormat="1" ht="17.25">
      <c r="A64" s="79"/>
      <c r="E64" s="80"/>
      <c r="AV64" s="81"/>
    </row>
    <row r="65" spans="1:48" s="60" customFormat="1" ht="18" thickBot="1">
      <c r="A65" s="82"/>
      <c r="B65" s="83"/>
      <c r="C65" s="83"/>
      <c r="D65" s="83"/>
      <c r="E65" s="84"/>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5"/>
    </row>
  </sheetData>
  <protectedRanges>
    <protectedRange sqref="I32:AP32" name="範囲2"/>
    <protectedRange sqref="X18:AQ20" name="範囲1"/>
  </protectedRanges>
  <mergeCells count="22">
    <mergeCell ref="C28:AV28"/>
    <mergeCell ref="C29:AV29"/>
    <mergeCell ref="D32:G32"/>
    <mergeCell ref="I32:AP32"/>
    <mergeCell ref="A4:AV5"/>
    <mergeCell ref="U22:AS24"/>
    <mergeCell ref="S11:AB11"/>
    <mergeCell ref="X12:AS14"/>
    <mergeCell ref="T13:W13"/>
    <mergeCell ref="T15:W15"/>
    <mergeCell ref="X15:AQ15"/>
    <mergeCell ref="T16:W16"/>
    <mergeCell ref="X16:AQ17"/>
    <mergeCell ref="AR16:AS17"/>
    <mergeCell ref="X18:AQ20"/>
    <mergeCell ref="T19:W19"/>
    <mergeCell ref="A2:AV2"/>
    <mergeCell ref="A1:AV1"/>
    <mergeCell ref="D3:AV3"/>
    <mergeCell ref="D27:N27"/>
    <mergeCell ref="O27:Z27"/>
    <mergeCell ref="AA27:AS27"/>
  </mergeCells>
  <phoneticPr fontId="2"/>
  <pageMargins left="0.59" right="0.25" top="0.75" bottom="0.75" header="0.3" footer="0.3"/>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66"/>
  <sheetViews>
    <sheetView view="pageBreakPreview" zoomScaleNormal="100" zoomScaleSheetLayoutView="100" workbookViewId="0">
      <selection activeCell="I3" sqref="I3"/>
    </sheetView>
  </sheetViews>
  <sheetFormatPr defaultRowHeight="13.5"/>
  <cols>
    <col min="1" max="1" width="9" style="299" customWidth="1"/>
    <col min="2" max="4" width="9" style="249"/>
    <col min="5" max="8" width="9" style="249" customWidth="1"/>
    <col min="9" max="16" width="9" style="249"/>
    <col min="17" max="17" width="9" style="249" customWidth="1"/>
    <col min="18" max="253" width="9" style="249"/>
    <col min="254" max="254" width="12.125" style="249" customWidth="1"/>
    <col min="255" max="255" width="16.375" style="249" customWidth="1"/>
    <col min="256" max="256" width="5" style="249" customWidth="1"/>
    <col min="257" max="257" width="9" style="249"/>
    <col min="258" max="258" width="7.25" style="249" customWidth="1"/>
    <col min="259" max="509" width="9" style="249"/>
    <col min="510" max="510" width="12.125" style="249" customWidth="1"/>
    <col min="511" max="511" width="16.375" style="249" customWidth="1"/>
    <col min="512" max="512" width="5" style="249" customWidth="1"/>
    <col min="513" max="513" width="9" style="249"/>
    <col min="514" max="514" width="7.25" style="249" customWidth="1"/>
    <col min="515" max="765" width="9" style="249"/>
    <col min="766" max="766" width="12.125" style="249" customWidth="1"/>
    <col min="767" max="767" width="16.375" style="249" customWidth="1"/>
    <col min="768" max="768" width="5" style="249" customWidth="1"/>
    <col min="769" max="769" width="9" style="249"/>
    <col min="770" max="770" width="7.25" style="249" customWidth="1"/>
    <col min="771" max="1021" width="9" style="249"/>
    <col min="1022" max="1022" width="12.125" style="249" customWidth="1"/>
    <col min="1023" max="1023" width="16.375" style="249" customWidth="1"/>
    <col min="1024" max="1024" width="5" style="249" customWidth="1"/>
    <col min="1025" max="1025" width="9" style="249"/>
    <col min="1026" max="1026" width="7.25" style="249" customWidth="1"/>
    <col min="1027" max="1277" width="9" style="249"/>
    <col min="1278" max="1278" width="12.125" style="249" customWidth="1"/>
    <col min="1279" max="1279" width="16.375" style="249" customWidth="1"/>
    <col min="1280" max="1280" width="5" style="249" customWidth="1"/>
    <col min="1281" max="1281" width="9" style="249"/>
    <col min="1282" max="1282" width="7.25" style="249" customWidth="1"/>
    <col min="1283" max="1533" width="9" style="249"/>
    <col min="1534" max="1534" width="12.125" style="249" customWidth="1"/>
    <col min="1535" max="1535" width="16.375" style="249" customWidth="1"/>
    <col min="1536" max="1536" width="5" style="249" customWidth="1"/>
    <col min="1537" max="1537" width="9" style="249"/>
    <col min="1538" max="1538" width="7.25" style="249" customWidth="1"/>
    <col min="1539" max="1789" width="9" style="249"/>
    <col min="1790" max="1790" width="12.125" style="249" customWidth="1"/>
    <col min="1791" max="1791" width="16.375" style="249" customWidth="1"/>
    <col min="1792" max="1792" width="5" style="249" customWidth="1"/>
    <col min="1793" max="1793" width="9" style="249"/>
    <col min="1794" max="1794" width="7.25" style="249" customWidth="1"/>
    <col min="1795" max="2045" width="9" style="249"/>
    <col min="2046" max="2046" width="12.125" style="249" customWidth="1"/>
    <col min="2047" max="2047" width="16.375" style="249" customWidth="1"/>
    <col min="2048" max="2048" width="5" style="249" customWidth="1"/>
    <col min="2049" max="2049" width="9" style="249"/>
    <col min="2050" max="2050" width="7.25" style="249" customWidth="1"/>
    <col min="2051" max="2301" width="9" style="249"/>
    <col min="2302" max="2302" width="12.125" style="249" customWidth="1"/>
    <col min="2303" max="2303" width="16.375" style="249" customWidth="1"/>
    <col min="2304" max="2304" width="5" style="249" customWidth="1"/>
    <col min="2305" max="2305" width="9" style="249"/>
    <col min="2306" max="2306" width="7.25" style="249" customWidth="1"/>
    <col min="2307" max="2557" width="9" style="249"/>
    <col min="2558" max="2558" width="12.125" style="249" customWidth="1"/>
    <col min="2559" max="2559" width="16.375" style="249" customWidth="1"/>
    <col min="2560" max="2560" width="5" style="249" customWidth="1"/>
    <col min="2561" max="2561" width="9" style="249"/>
    <col min="2562" max="2562" width="7.25" style="249" customWidth="1"/>
    <col min="2563" max="2813" width="9" style="249"/>
    <col min="2814" max="2814" width="12.125" style="249" customWidth="1"/>
    <col min="2815" max="2815" width="16.375" style="249" customWidth="1"/>
    <col min="2816" max="2816" width="5" style="249" customWidth="1"/>
    <col min="2817" max="2817" width="9" style="249"/>
    <col min="2818" max="2818" width="7.25" style="249" customWidth="1"/>
    <col min="2819" max="3069" width="9" style="249"/>
    <col min="3070" max="3070" width="12.125" style="249" customWidth="1"/>
    <col min="3071" max="3071" width="16.375" style="249" customWidth="1"/>
    <col min="3072" max="3072" width="5" style="249" customWidth="1"/>
    <col min="3073" max="3073" width="9" style="249"/>
    <col min="3074" max="3074" width="7.25" style="249" customWidth="1"/>
    <col min="3075" max="3325" width="9" style="249"/>
    <col min="3326" max="3326" width="12.125" style="249" customWidth="1"/>
    <col min="3327" max="3327" width="16.375" style="249" customWidth="1"/>
    <col min="3328" max="3328" width="5" style="249" customWidth="1"/>
    <col min="3329" max="3329" width="9" style="249"/>
    <col min="3330" max="3330" width="7.25" style="249" customWidth="1"/>
    <col min="3331" max="3581" width="9" style="249"/>
    <col min="3582" max="3582" width="12.125" style="249" customWidth="1"/>
    <col min="3583" max="3583" width="16.375" style="249" customWidth="1"/>
    <col min="3584" max="3584" width="5" style="249" customWidth="1"/>
    <col min="3585" max="3585" width="9" style="249"/>
    <col min="3586" max="3586" width="7.25" style="249" customWidth="1"/>
    <col min="3587" max="3837" width="9" style="249"/>
    <col min="3838" max="3838" width="12.125" style="249" customWidth="1"/>
    <col min="3839" max="3839" width="16.375" style="249" customWidth="1"/>
    <col min="3840" max="3840" width="5" style="249" customWidth="1"/>
    <col min="3841" max="3841" width="9" style="249"/>
    <col min="3842" max="3842" width="7.25" style="249" customWidth="1"/>
    <col min="3843" max="4093" width="9" style="249"/>
    <col min="4094" max="4094" width="12.125" style="249" customWidth="1"/>
    <col min="4095" max="4095" width="16.375" style="249" customWidth="1"/>
    <col min="4096" max="4096" width="5" style="249" customWidth="1"/>
    <col min="4097" max="4097" width="9" style="249"/>
    <col min="4098" max="4098" width="7.25" style="249" customWidth="1"/>
    <col min="4099" max="4349" width="9" style="249"/>
    <col min="4350" max="4350" width="12.125" style="249" customWidth="1"/>
    <col min="4351" max="4351" width="16.375" style="249" customWidth="1"/>
    <col min="4352" max="4352" width="5" style="249" customWidth="1"/>
    <col min="4353" max="4353" width="9" style="249"/>
    <col min="4354" max="4354" width="7.25" style="249" customWidth="1"/>
    <col min="4355" max="4605" width="9" style="249"/>
    <col min="4606" max="4606" width="12.125" style="249" customWidth="1"/>
    <col min="4607" max="4607" width="16.375" style="249" customWidth="1"/>
    <col min="4608" max="4608" width="5" style="249" customWidth="1"/>
    <col min="4609" max="4609" width="9" style="249"/>
    <col min="4610" max="4610" width="7.25" style="249" customWidth="1"/>
    <col min="4611" max="4861" width="9" style="249"/>
    <col min="4862" max="4862" width="12.125" style="249" customWidth="1"/>
    <col min="4863" max="4863" width="16.375" style="249" customWidth="1"/>
    <col min="4864" max="4864" width="5" style="249" customWidth="1"/>
    <col min="4865" max="4865" width="9" style="249"/>
    <col min="4866" max="4866" width="7.25" style="249" customWidth="1"/>
    <col min="4867" max="5117" width="9" style="249"/>
    <col min="5118" max="5118" width="12.125" style="249" customWidth="1"/>
    <col min="5119" max="5119" width="16.375" style="249" customWidth="1"/>
    <col min="5120" max="5120" width="5" style="249" customWidth="1"/>
    <col min="5121" max="5121" width="9" style="249"/>
    <col min="5122" max="5122" width="7.25" style="249" customWidth="1"/>
    <col min="5123" max="5373" width="9" style="249"/>
    <col min="5374" max="5374" width="12.125" style="249" customWidth="1"/>
    <col min="5375" max="5375" width="16.375" style="249" customWidth="1"/>
    <col min="5376" max="5376" width="5" style="249" customWidth="1"/>
    <col min="5377" max="5377" width="9" style="249"/>
    <col min="5378" max="5378" width="7.25" style="249" customWidth="1"/>
    <col min="5379" max="5629" width="9" style="249"/>
    <col min="5630" max="5630" width="12.125" style="249" customWidth="1"/>
    <col min="5631" max="5631" width="16.375" style="249" customWidth="1"/>
    <col min="5632" max="5632" width="5" style="249" customWidth="1"/>
    <col min="5633" max="5633" width="9" style="249"/>
    <col min="5634" max="5634" width="7.25" style="249" customWidth="1"/>
    <col min="5635" max="5885" width="9" style="249"/>
    <col min="5886" max="5886" width="12.125" style="249" customWidth="1"/>
    <col min="5887" max="5887" width="16.375" style="249" customWidth="1"/>
    <col min="5888" max="5888" width="5" style="249" customWidth="1"/>
    <col min="5889" max="5889" width="9" style="249"/>
    <col min="5890" max="5890" width="7.25" style="249" customWidth="1"/>
    <col min="5891" max="6141" width="9" style="249"/>
    <col min="6142" max="6142" width="12.125" style="249" customWidth="1"/>
    <col min="6143" max="6143" width="16.375" style="249" customWidth="1"/>
    <col min="6144" max="6144" width="5" style="249" customWidth="1"/>
    <col min="6145" max="6145" width="9" style="249"/>
    <col min="6146" max="6146" width="7.25" style="249" customWidth="1"/>
    <col min="6147" max="6397" width="9" style="249"/>
    <col min="6398" max="6398" width="12.125" style="249" customWidth="1"/>
    <col min="6399" max="6399" width="16.375" style="249" customWidth="1"/>
    <col min="6400" max="6400" width="5" style="249" customWidth="1"/>
    <col min="6401" max="6401" width="9" style="249"/>
    <col min="6402" max="6402" width="7.25" style="249" customWidth="1"/>
    <col min="6403" max="6653" width="9" style="249"/>
    <col min="6654" max="6654" width="12.125" style="249" customWidth="1"/>
    <col min="6655" max="6655" width="16.375" style="249" customWidth="1"/>
    <col min="6656" max="6656" width="5" style="249" customWidth="1"/>
    <col min="6657" max="6657" width="9" style="249"/>
    <col min="6658" max="6658" width="7.25" style="249" customWidth="1"/>
    <col min="6659" max="6909" width="9" style="249"/>
    <col min="6910" max="6910" width="12.125" style="249" customWidth="1"/>
    <col min="6911" max="6911" width="16.375" style="249" customWidth="1"/>
    <col min="6912" max="6912" width="5" style="249" customWidth="1"/>
    <col min="6913" max="6913" width="9" style="249"/>
    <col min="6914" max="6914" width="7.25" style="249" customWidth="1"/>
    <col min="6915" max="7165" width="9" style="249"/>
    <col min="7166" max="7166" width="12.125" style="249" customWidth="1"/>
    <col min="7167" max="7167" width="16.375" style="249" customWidth="1"/>
    <col min="7168" max="7168" width="5" style="249" customWidth="1"/>
    <col min="7169" max="7169" width="9" style="249"/>
    <col min="7170" max="7170" width="7.25" style="249" customWidth="1"/>
    <col min="7171" max="7421" width="9" style="249"/>
    <col min="7422" max="7422" width="12.125" style="249" customWidth="1"/>
    <col min="7423" max="7423" width="16.375" style="249" customWidth="1"/>
    <col min="7424" max="7424" width="5" style="249" customWidth="1"/>
    <col min="7425" max="7425" width="9" style="249"/>
    <col min="7426" max="7426" width="7.25" style="249" customWidth="1"/>
    <col min="7427" max="7677" width="9" style="249"/>
    <col min="7678" max="7678" width="12.125" style="249" customWidth="1"/>
    <col min="7679" max="7679" width="16.375" style="249" customWidth="1"/>
    <col min="7680" max="7680" width="5" style="249" customWidth="1"/>
    <col min="7681" max="7681" width="9" style="249"/>
    <col min="7682" max="7682" width="7.25" style="249" customWidth="1"/>
    <col min="7683" max="7933" width="9" style="249"/>
    <col min="7934" max="7934" width="12.125" style="249" customWidth="1"/>
    <col min="7935" max="7935" width="16.375" style="249" customWidth="1"/>
    <col min="7936" max="7936" width="5" style="249" customWidth="1"/>
    <col min="7937" max="7937" width="9" style="249"/>
    <col min="7938" max="7938" width="7.25" style="249" customWidth="1"/>
    <col min="7939" max="8189" width="9" style="249"/>
    <col min="8190" max="8190" width="12.125" style="249" customWidth="1"/>
    <col min="8191" max="8191" width="16.375" style="249" customWidth="1"/>
    <col min="8192" max="8192" width="5" style="249" customWidth="1"/>
    <col min="8193" max="8193" width="9" style="249"/>
    <col min="8194" max="8194" width="7.25" style="249" customWidth="1"/>
    <col min="8195" max="8445" width="9" style="249"/>
    <col min="8446" max="8446" width="12.125" style="249" customWidth="1"/>
    <col min="8447" max="8447" width="16.375" style="249" customWidth="1"/>
    <col min="8448" max="8448" width="5" style="249" customWidth="1"/>
    <col min="8449" max="8449" width="9" style="249"/>
    <col min="8450" max="8450" width="7.25" style="249" customWidth="1"/>
    <col min="8451" max="8701" width="9" style="249"/>
    <col min="8702" max="8702" width="12.125" style="249" customWidth="1"/>
    <col min="8703" max="8703" width="16.375" style="249" customWidth="1"/>
    <col min="8704" max="8704" width="5" style="249" customWidth="1"/>
    <col min="8705" max="8705" width="9" style="249"/>
    <col min="8706" max="8706" width="7.25" style="249" customWidth="1"/>
    <col min="8707" max="8957" width="9" style="249"/>
    <col min="8958" max="8958" width="12.125" style="249" customWidth="1"/>
    <col min="8959" max="8959" width="16.375" style="249" customWidth="1"/>
    <col min="8960" max="8960" width="5" style="249" customWidth="1"/>
    <col min="8961" max="8961" width="9" style="249"/>
    <col min="8962" max="8962" width="7.25" style="249" customWidth="1"/>
    <col min="8963" max="9213" width="9" style="249"/>
    <col min="9214" max="9214" width="12.125" style="249" customWidth="1"/>
    <col min="9215" max="9215" width="16.375" style="249" customWidth="1"/>
    <col min="9216" max="9216" width="5" style="249" customWidth="1"/>
    <col min="9217" max="9217" width="9" style="249"/>
    <col min="9218" max="9218" width="7.25" style="249" customWidth="1"/>
    <col min="9219" max="9469" width="9" style="249"/>
    <col min="9470" max="9470" width="12.125" style="249" customWidth="1"/>
    <col min="9471" max="9471" width="16.375" style="249" customWidth="1"/>
    <col min="9472" max="9472" width="5" style="249" customWidth="1"/>
    <col min="9473" max="9473" width="9" style="249"/>
    <col min="9474" max="9474" width="7.25" style="249" customWidth="1"/>
    <col min="9475" max="9725" width="9" style="249"/>
    <col min="9726" max="9726" width="12.125" style="249" customWidth="1"/>
    <col min="9727" max="9727" width="16.375" style="249" customWidth="1"/>
    <col min="9728" max="9728" width="5" style="249" customWidth="1"/>
    <col min="9729" max="9729" width="9" style="249"/>
    <col min="9730" max="9730" width="7.25" style="249" customWidth="1"/>
    <col min="9731" max="9981" width="9" style="249"/>
    <col min="9982" max="9982" width="12.125" style="249" customWidth="1"/>
    <col min="9983" max="9983" width="16.375" style="249" customWidth="1"/>
    <col min="9984" max="9984" width="5" style="249" customWidth="1"/>
    <col min="9985" max="9985" width="9" style="249"/>
    <col min="9986" max="9986" width="7.25" style="249" customWidth="1"/>
    <col min="9987" max="10237" width="9" style="249"/>
    <col min="10238" max="10238" width="12.125" style="249" customWidth="1"/>
    <col min="10239" max="10239" width="16.375" style="249" customWidth="1"/>
    <col min="10240" max="10240" width="5" style="249" customWidth="1"/>
    <col min="10241" max="10241" width="9" style="249"/>
    <col min="10242" max="10242" width="7.25" style="249" customWidth="1"/>
    <col min="10243" max="10493" width="9" style="249"/>
    <col min="10494" max="10494" width="12.125" style="249" customWidth="1"/>
    <col min="10495" max="10495" width="16.375" style="249" customWidth="1"/>
    <col min="10496" max="10496" width="5" style="249" customWidth="1"/>
    <col min="10497" max="10497" width="9" style="249"/>
    <col min="10498" max="10498" width="7.25" style="249" customWidth="1"/>
    <col min="10499" max="10749" width="9" style="249"/>
    <col min="10750" max="10750" width="12.125" style="249" customWidth="1"/>
    <col min="10751" max="10751" width="16.375" style="249" customWidth="1"/>
    <col min="10752" max="10752" width="5" style="249" customWidth="1"/>
    <col min="10753" max="10753" width="9" style="249"/>
    <col min="10754" max="10754" width="7.25" style="249" customWidth="1"/>
    <col min="10755" max="11005" width="9" style="249"/>
    <col min="11006" max="11006" width="12.125" style="249" customWidth="1"/>
    <col min="11007" max="11007" width="16.375" style="249" customWidth="1"/>
    <col min="11008" max="11008" width="5" style="249" customWidth="1"/>
    <col min="11009" max="11009" width="9" style="249"/>
    <col min="11010" max="11010" width="7.25" style="249" customWidth="1"/>
    <col min="11011" max="11261" width="9" style="249"/>
    <col min="11262" max="11262" width="12.125" style="249" customWidth="1"/>
    <col min="11263" max="11263" width="16.375" style="249" customWidth="1"/>
    <col min="11264" max="11264" width="5" style="249" customWidth="1"/>
    <col min="11265" max="11265" width="9" style="249"/>
    <col min="11266" max="11266" width="7.25" style="249" customWidth="1"/>
    <col min="11267" max="11517" width="9" style="249"/>
    <col min="11518" max="11518" width="12.125" style="249" customWidth="1"/>
    <col min="11519" max="11519" width="16.375" style="249" customWidth="1"/>
    <col min="11520" max="11520" width="5" style="249" customWidth="1"/>
    <col min="11521" max="11521" width="9" style="249"/>
    <col min="11522" max="11522" width="7.25" style="249" customWidth="1"/>
    <col min="11523" max="11773" width="9" style="249"/>
    <col min="11774" max="11774" width="12.125" style="249" customWidth="1"/>
    <col min="11775" max="11775" width="16.375" style="249" customWidth="1"/>
    <col min="11776" max="11776" width="5" style="249" customWidth="1"/>
    <col min="11777" max="11777" width="9" style="249"/>
    <col min="11778" max="11778" width="7.25" style="249" customWidth="1"/>
    <col min="11779" max="12029" width="9" style="249"/>
    <col min="12030" max="12030" width="12.125" style="249" customWidth="1"/>
    <col min="12031" max="12031" width="16.375" style="249" customWidth="1"/>
    <col min="12032" max="12032" width="5" style="249" customWidth="1"/>
    <col min="12033" max="12033" width="9" style="249"/>
    <col min="12034" max="12034" width="7.25" style="249" customWidth="1"/>
    <col min="12035" max="12285" width="9" style="249"/>
    <col min="12286" max="12286" width="12.125" style="249" customWidth="1"/>
    <col min="12287" max="12287" width="16.375" style="249" customWidth="1"/>
    <col min="12288" max="12288" width="5" style="249" customWidth="1"/>
    <col min="12289" max="12289" width="9" style="249"/>
    <col min="12290" max="12290" width="7.25" style="249" customWidth="1"/>
    <col min="12291" max="12541" width="9" style="249"/>
    <col min="12542" max="12542" width="12.125" style="249" customWidth="1"/>
    <col min="12543" max="12543" width="16.375" style="249" customWidth="1"/>
    <col min="12544" max="12544" width="5" style="249" customWidth="1"/>
    <col min="12545" max="12545" width="9" style="249"/>
    <col min="12546" max="12546" width="7.25" style="249" customWidth="1"/>
    <col min="12547" max="12797" width="9" style="249"/>
    <col min="12798" max="12798" width="12.125" style="249" customWidth="1"/>
    <col min="12799" max="12799" width="16.375" style="249" customWidth="1"/>
    <col min="12800" max="12800" width="5" style="249" customWidth="1"/>
    <col min="12801" max="12801" width="9" style="249"/>
    <col min="12802" max="12802" width="7.25" style="249" customWidth="1"/>
    <col min="12803" max="13053" width="9" style="249"/>
    <col min="13054" max="13054" width="12.125" style="249" customWidth="1"/>
    <col min="13055" max="13055" width="16.375" style="249" customWidth="1"/>
    <col min="13056" max="13056" width="5" style="249" customWidth="1"/>
    <col min="13057" max="13057" width="9" style="249"/>
    <col min="13058" max="13058" width="7.25" style="249" customWidth="1"/>
    <col min="13059" max="13309" width="9" style="249"/>
    <col min="13310" max="13310" width="12.125" style="249" customWidth="1"/>
    <col min="13311" max="13311" width="16.375" style="249" customWidth="1"/>
    <col min="13312" max="13312" width="5" style="249" customWidth="1"/>
    <col min="13313" max="13313" width="9" style="249"/>
    <col min="13314" max="13314" width="7.25" style="249" customWidth="1"/>
    <col min="13315" max="13565" width="9" style="249"/>
    <col min="13566" max="13566" width="12.125" style="249" customWidth="1"/>
    <col min="13567" max="13567" width="16.375" style="249" customWidth="1"/>
    <col min="13568" max="13568" width="5" style="249" customWidth="1"/>
    <col min="13569" max="13569" width="9" style="249"/>
    <col min="13570" max="13570" width="7.25" style="249" customWidth="1"/>
    <col min="13571" max="13821" width="9" style="249"/>
    <col min="13822" max="13822" width="12.125" style="249" customWidth="1"/>
    <col min="13823" max="13823" width="16.375" style="249" customWidth="1"/>
    <col min="13824" max="13824" width="5" style="249" customWidth="1"/>
    <col min="13825" max="13825" width="9" style="249"/>
    <col min="13826" max="13826" width="7.25" style="249" customWidth="1"/>
    <col min="13827" max="14077" width="9" style="249"/>
    <col min="14078" max="14078" width="12.125" style="249" customWidth="1"/>
    <col min="14079" max="14079" width="16.375" style="249" customWidth="1"/>
    <col min="14080" max="14080" width="5" style="249" customWidth="1"/>
    <col min="14081" max="14081" width="9" style="249"/>
    <col min="14082" max="14082" width="7.25" style="249" customWidth="1"/>
    <col min="14083" max="14333" width="9" style="249"/>
    <col min="14334" max="14334" width="12.125" style="249" customWidth="1"/>
    <col min="14335" max="14335" width="16.375" style="249" customWidth="1"/>
    <col min="14336" max="14336" width="5" style="249" customWidth="1"/>
    <col min="14337" max="14337" width="9" style="249"/>
    <col min="14338" max="14338" width="7.25" style="249" customWidth="1"/>
    <col min="14339" max="14589" width="9" style="249"/>
    <col min="14590" max="14590" width="12.125" style="249" customWidth="1"/>
    <col min="14591" max="14591" width="16.375" style="249" customWidth="1"/>
    <col min="14592" max="14592" width="5" style="249" customWidth="1"/>
    <col min="14593" max="14593" width="9" style="249"/>
    <col min="14594" max="14594" width="7.25" style="249" customWidth="1"/>
    <col min="14595" max="14845" width="9" style="249"/>
    <col min="14846" max="14846" width="12.125" style="249" customWidth="1"/>
    <col min="14847" max="14847" width="16.375" style="249" customWidth="1"/>
    <col min="14848" max="14848" width="5" style="249" customWidth="1"/>
    <col min="14849" max="14849" width="9" style="249"/>
    <col min="14850" max="14850" width="7.25" style="249" customWidth="1"/>
    <col min="14851" max="15101" width="9" style="249"/>
    <col min="15102" max="15102" width="12.125" style="249" customWidth="1"/>
    <col min="15103" max="15103" width="16.375" style="249" customWidth="1"/>
    <col min="15104" max="15104" width="5" style="249" customWidth="1"/>
    <col min="15105" max="15105" width="9" style="249"/>
    <col min="15106" max="15106" width="7.25" style="249" customWidth="1"/>
    <col min="15107" max="15357" width="9" style="249"/>
    <col min="15358" max="15358" width="12.125" style="249" customWidth="1"/>
    <col min="15359" max="15359" width="16.375" style="249" customWidth="1"/>
    <col min="15360" max="15360" width="5" style="249" customWidth="1"/>
    <col min="15361" max="15361" width="9" style="249"/>
    <col min="15362" max="15362" width="7.25" style="249" customWidth="1"/>
    <col min="15363" max="15613" width="9" style="249"/>
    <col min="15614" max="15614" width="12.125" style="249" customWidth="1"/>
    <col min="15615" max="15615" width="16.375" style="249" customWidth="1"/>
    <col min="15616" max="15616" width="5" style="249" customWidth="1"/>
    <col min="15617" max="15617" width="9" style="249"/>
    <col min="15618" max="15618" width="7.25" style="249" customWidth="1"/>
    <col min="15619" max="15869" width="9" style="249"/>
    <col min="15870" max="15870" width="12.125" style="249" customWidth="1"/>
    <col min="15871" max="15871" width="16.375" style="249" customWidth="1"/>
    <col min="15872" max="15872" width="5" style="249" customWidth="1"/>
    <col min="15873" max="15873" width="9" style="249"/>
    <col min="15874" max="15874" width="7.25" style="249" customWidth="1"/>
    <col min="15875" max="16125" width="9" style="249"/>
    <col min="16126" max="16126" width="12.125" style="249" customWidth="1"/>
    <col min="16127" max="16127" width="16.375" style="249" customWidth="1"/>
    <col min="16128" max="16128" width="5" style="249" customWidth="1"/>
    <col min="16129" max="16129" width="9" style="249"/>
    <col min="16130" max="16130" width="7.25" style="249" customWidth="1"/>
    <col min="16131" max="16384" width="9" style="249"/>
  </cols>
  <sheetData>
    <row r="2" spans="1:12" ht="32.25" customHeight="1">
      <c r="A2" s="369" t="s">
        <v>380</v>
      </c>
      <c r="B2" s="369"/>
      <c r="C2" s="369"/>
      <c r="D2" s="369"/>
      <c r="E2" s="369"/>
      <c r="F2" s="369"/>
      <c r="G2" s="369"/>
      <c r="H2" s="369"/>
      <c r="I2" s="369"/>
      <c r="J2" s="369"/>
      <c r="K2" s="369"/>
      <c r="L2" s="369"/>
    </row>
    <row r="3" spans="1:12" ht="32.25" customHeight="1">
      <c r="A3" s="296"/>
      <c r="B3" s="212"/>
      <c r="C3" s="212"/>
      <c r="D3" s="212"/>
      <c r="E3" s="212"/>
      <c r="F3" s="212"/>
      <c r="H3" s="212"/>
      <c r="L3" s="363" t="s">
        <v>461</v>
      </c>
    </row>
    <row r="4" spans="1:12" ht="20.100000000000001" customHeight="1">
      <c r="A4" s="298" t="s">
        <v>403</v>
      </c>
      <c r="B4" s="217" t="s">
        <v>462</v>
      </c>
    </row>
    <row r="5" spans="1:12" ht="20.100000000000001" customHeight="1">
      <c r="A5" s="297"/>
      <c r="B5" s="217"/>
    </row>
    <row r="6" spans="1:12" ht="20.100000000000001" customHeight="1">
      <c r="A6" s="297"/>
      <c r="B6" s="217"/>
    </row>
    <row r="7" spans="1:12" ht="20.100000000000001" customHeight="1">
      <c r="A7" s="298"/>
      <c r="B7" s="217" t="s">
        <v>456</v>
      </c>
    </row>
    <row r="8" spans="1:12" ht="20.100000000000001" customHeight="1">
      <c r="B8" s="250" t="s">
        <v>493</v>
      </c>
    </row>
    <row r="9" spans="1:12" ht="20.100000000000001" customHeight="1">
      <c r="B9" s="250" t="s">
        <v>492</v>
      </c>
    </row>
    <row r="10" spans="1:12" ht="20.100000000000001" customHeight="1">
      <c r="B10" s="364" t="s">
        <v>490</v>
      </c>
    </row>
    <row r="11" spans="1:12" ht="20.100000000000001" customHeight="1">
      <c r="B11" s="353" t="s">
        <v>466</v>
      </c>
      <c r="C11" s="354" t="s">
        <v>467</v>
      </c>
      <c r="D11" s="354" t="s">
        <v>468</v>
      </c>
      <c r="E11" s="354" t="s">
        <v>469</v>
      </c>
      <c r="F11" s="354" t="s">
        <v>470</v>
      </c>
      <c r="G11" s="354" t="s">
        <v>471</v>
      </c>
      <c r="H11" s="354" t="s">
        <v>472</v>
      </c>
      <c r="I11" s="354" t="s">
        <v>473</v>
      </c>
    </row>
    <row r="12" spans="1:12" ht="27" customHeight="1">
      <c r="B12" s="250"/>
      <c r="C12" s="356" t="s">
        <v>474</v>
      </c>
      <c r="D12" s="354" t="s">
        <v>475</v>
      </c>
      <c r="E12" s="354" t="s">
        <v>476</v>
      </c>
      <c r="F12" s="354" t="s">
        <v>477</v>
      </c>
      <c r="G12" s="354" t="s">
        <v>478</v>
      </c>
      <c r="H12" s="355" t="s">
        <v>494</v>
      </c>
      <c r="I12" s="356" t="s">
        <v>474</v>
      </c>
    </row>
    <row r="13" spans="1:12" ht="27">
      <c r="B13" s="250"/>
      <c r="C13" s="356" t="s">
        <v>474</v>
      </c>
      <c r="D13" s="357" t="s">
        <v>480</v>
      </c>
      <c r="E13" s="355" t="s">
        <v>497</v>
      </c>
      <c r="F13" s="354" t="s">
        <v>479</v>
      </c>
      <c r="G13" s="355" t="s">
        <v>495</v>
      </c>
      <c r="H13" s="365" t="s">
        <v>496</v>
      </c>
      <c r="I13" s="356" t="s">
        <v>474</v>
      </c>
    </row>
    <row r="14" spans="1:12" ht="17.25">
      <c r="B14" s="250" t="s">
        <v>482</v>
      </c>
      <c r="C14" s="358"/>
      <c r="D14" s="359"/>
      <c r="E14" s="360"/>
      <c r="F14" s="361"/>
      <c r="G14" s="362"/>
      <c r="H14" s="362"/>
      <c r="I14" s="358"/>
    </row>
    <row r="15" spans="1:12" ht="20.100000000000001" customHeight="1">
      <c r="B15" s="366" t="s">
        <v>498</v>
      </c>
    </row>
    <row r="16" spans="1:12" ht="20.100000000000001" customHeight="1">
      <c r="B16" s="250"/>
    </row>
    <row r="17" spans="1:4" ht="20.100000000000001" customHeight="1">
      <c r="B17" s="250"/>
    </row>
    <row r="18" spans="1:4" ht="20.100000000000001" customHeight="1">
      <c r="B18" s="217" t="s">
        <v>481</v>
      </c>
    </row>
    <row r="19" spans="1:4" ht="20.100000000000001" customHeight="1">
      <c r="B19" s="217"/>
    </row>
    <row r="20" spans="1:4" ht="20.100000000000001" customHeight="1">
      <c r="A20" s="298" t="s">
        <v>404</v>
      </c>
      <c r="B20" s="217" t="s">
        <v>463</v>
      </c>
    </row>
    <row r="21" spans="1:4" ht="20.100000000000001" customHeight="1">
      <c r="B21" s="213"/>
    </row>
    <row r="22" spans="1:4" ht="20.100000000000001" customHeight="1">
      <c r="B22" s="217"/>
    </row>
    <row r="23" spans="1:4" ht="20.100000000000001" customHeight="1">
      <c r="A23" s="298"/>
      <c r="B23" s="217" t="s">
        <v>484</v>
      </c>
    </row>
    <row r="24" spans="1:4" ht="20.100000000000001" customHeight="1">
      <c r="A24" s="298"/>
      <c r="B24" s="217"/>
    </row>
    <row r="25" spans="1:4" ht="20.100000000000001" customHeight="1">
      <c r="B25" s="217" t="s">
        <v>457</v>
      </c>
    </row>
    <row r="26" spans="1:4" ht="20.100000000000001" customHeight="1">
      <c r="B26" s="217" t="s">
        <v>485</v>
      </c>
      <c r="D26" s="214"/>
    </row>
    <row r="27" spans="1:4" ht="20.100000000000001" customHeight="1">
      <c r="B27" s="217" t="s">
        <v>458</v>
      </c>
      <c r="D27" s="214"/>
    </row>
    <row r="28" spans="1:4" ht="20.100000000000001" customHeight="1">
      <c r="B28" s="217" t="s">
        <v>486</v>
      </c>
      <c r="D28" s="214"/>
    </row>
    <row r="29" spans="1:4" ht="20.100000000000001" customHeight="1">
      <c r="B29" s="217" t="s">
        <v>491</v>
      </c>
      <c r="D29" s="214"/>
    </row>
    <row r="30" spans="1:4" ht="20.100000000000001" customHeight="1">
      <c r="B30" s="217"/>
      <c r="C30" s="215"/>
      <c r="D30" s="215"/>
    </row>
    <row r="31" spans="1:4" ht="20.100000000000001" customHeight="1">
      <c r="B31" s="217"/>
      <c r="C31" s="215"/>
    </row>
    <row r="32" spans="1:4" ht="20.100000000000001" customHeight="1">
      <c r="B32" s="217" t="s">
        <v>355</v>
      </c>
      <c r="C32" s="215"/>
    </row>
    <row r="33" spans="1:7" ht="20.100000000000001" customHeight="1">
      <c r="B33" s="217" t="s">
        <v>483</v>
      </c>
      <c r="C33" s="215"/>
    </row>
    <row r="34" spans="1:7" ht="20.100000000000001" customHeight="1">
      <c r="B34" s="217"/>
      <c r="C34" s="215"/>
    </row>
    <row r="35" spans="1:7" ht="20.100000000000001" customHeight="1">
      <c r="E35" s="251" t="s">
        <v>337</v>
      </c>
      <c r="F35" s="214"/>
    </row>
    <row r="36" spans="1:7" ht="20.100000000000001" customHeight="1">
      <c r="E36" s="250"/>
      <c r="F36" s="214"/>
    </row>
    <row r="37" spans="1:7" ht="20.100000000000001" customHeight="1">
      <c r="B37" s="217"/>
      <c r="C37" s="215"/>
      <c r="E37" s="252"/>
    </row>
    <row r="38" spans="1:7" ht="20.100000000000001" customHeight="1">
      <c r="B38" s="217"/>
      <c r="C38" s="215"/>
      <c r="E38" s="250" t="s">
        <v>487</v>
      </c>
    </row>
    <row r="39" spans="1:7" ht="20.100000000000001" customHeight="1">
      <c r="B39" s="217"/>
      <c r="C39" s="215"/>
      <c r="E39" s="250"/>
    </row>
    <row r="40" spans="1:7" ht="20.100000000000001" customHeight="1">
      <c r="A40" s="300"/>
      <c r="B40" s="368" t="s">
        <v>338</v>
      </c>
      <c r="C40" s="368"/>
      <c r="D40" s="368"/>
      <c r="E40" s="368"/>
      <c r="F40" s="368"/>
      <c r="G40" s="253"/>
    </row>
    <row r="41" spans="1:7" ht="20.100000000000001" customHeight="1">
      <c r="A41" s="300"/>
      <c r="B41" s="254"/>
      <c r="C41" s="254"/>
      <c r="D41" s="254"/>
      <c r="E41" s="254"/>
      <c r="F41" s="254"/>
      <c r="G41" s="253"/>
    </row>
    <row r="42" spans="1:7" ht="20.100000000000001" customHeight="1">
      <c r="E42" s="250" t="s">
        <v>339</v>
      </c>
    </row>
    <row r="43" spans="1:7" ht="20.100000000000001" customHeight="1">
      <c r="E43" s="250" t="s">
        <v>488</v>
      </c>
    </row>
    <row r="44" spans="1:7" ht="20.100000000000001" customHeight="1">
      <c r="E44" s="250" t="s">
        <v>489</v>
      </c>
    </row>
    <row r="45" spans="1:7" ht="20.100000000000001" customHeight="1"/>
    <row r="46" spans="1:7" ht="20.100000000000001" customHeight="1"/>
    <row r="47" spans="1:7" ht="20.100000000000001" customHeight="1"/>
    <row r="48" spans="1:7" ht="20.100000000000001" customHeight="1">
      <c r="A48" s="298" t="s">
        <v>405</v>
      </c>
      <c r="B48" s="217" t="s">
        <v>464</v>
      </c>
    </row>
    <row r="49" spans="1:7" ht="20.100000000000001" customHeight="1">
      <c r="A49" s="298"/>
      <c r="B49" s="217"/>
    </row>
    <row r="50" spans="1:7" ht="20.100000000000001" customHeight="1">
      <c r="D50" s="215"/>
      <c r="E50" s="214"/>
      <c r="G50" s="214"/>
    </row>
    <row r="51" spans="1:7" ht="20.100000000000001" customHeight="1">
      <c r="B51" s="217" t="s">
        <v>459</v>
      </c>
    </row>
    <row r="52" spans="1:7" ht="20.100000000000001" customHeight="1">
      <c r="B52" s="216"/>
    </row>
    <row r="53" spans="1:7" ht="20.100000000000001" customHeight="1"/>
    <row r="54" spans="1:7" ht="20.100000000000001" customHeight="1"/>
    <row r="55" spans="1:7" ht="20.100000000000001" customHeight="1"/>
    <row r="56" spans="1:7" ht="20.100000000000001" customHeight="1"/>
    <row r="57" spans="1:7" ht="20.100000000000001" customHeight="1"/>
    <row r="58" spans="1:7" ht="20.100000000000001" customHeight="1"/>
    <row r="59" spans="1:7" ht="20.100000000000001" customHeight="1"/>
    <row r="60" spans="1:7" ht="20.100000000000001" customHeight="1"/>
    <row r="61" spans="1:7" ht="20.100000000000001" customHeight="1"/>
    <row r="62" spans="1:7" ht="20.100000000000001" customHeight="1"/>
    <row r="63" spans="1:7" ht="20.100000000000001" customHeight="1"/>
    <row r="64" spans="1:7" ht="20.100000000000001" customHeight="1"/>
    <row r="65" ht="20.100000000000001" customHeight="1"/>
    <row r="66" ht="20.100000000000001" customHeight="1"/>
  </sheetData>
  <mergeCells count="2">
    <mergeCell ref="B40:F40"/>
    <mergeCell ref="A2:L2"/>
  </mergeCells>
  <phoneticPr fontId="2"/>
  <pageMargins left="0.71" right="0.61" top="0.5" bottom="0.53" header="0.2" footer="0.28000000000000003"/>
  <pageSetup paperSize="9" scale="77"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51"/>
  <sheetViews>
    <sheetView view="pageBreakPreview" zoomScaleNormal="100" zoomScaleSheetLayoutView="100" workbookViewId="0">
      <selection activeCell="I3" sqref="I3"/>
    </sheetView>
  </sheetViews>
  <sheetFormatPr defaultRowHeight="13.5"/>
  <cols>
    <col min="1" max="1" width="3.375" style="38" customWidth="1"/>
    <col min="2" max="2" width="7.125" style="38" customWidth="1"/>
    <col min="3" max="8" width="9" style="38"/>
    <col min="9" max="9" width="28.875" style="38" customWidth="1"/>
    <col min="10" max="10" width="9" style="38" hidden="1" customWidth="1"/>
    <col min="11" max="256" width="9" style="38"/>
    <col min="257" max="257" width="3.375" style="38" customWidth="1"/>
    <col min="258" max="258" width="7.125" style="38" customWidth="1"/>
    <col min="259" max="264" width="9" style="38"/>
    <col min="265" max="265" width="28.875" style="38" customWidth="1"/>
    <col min="266" max="266" width="0" style="38" hidden="1" customWidth="1"/>
    <col min="267" max="512" width="9" style="38"/>
    <col min="513" max="513" width="3.375" style="38" customWidth="1"/>
    <col min="514" max="514" width="7.125" style="38" customWidth="1"/>
    <col min="515" max="520" width="9" style="38"/>
    <col min="521" max="521" width="28.875" style="38" customWidth="1"/>
    <col min="522" max="522" width="0" style="38" hidden="1" customWidth="1"/>
    <col min="523" max="768" width="9" style="38"/>
    <col min="769" max="769" width="3.375" style="38" customWidth="1"/>
    <col min="770" max="770" width="7.125" style="38" customWidth="1"/>
    <col min="771" max="776" width="9" style="38"/>
    <col min="777" max="777" width="28.875" style="38" customWidth="1"/>
    <col min="778" max="778" width="0" style="38" hidden="1" customWidth="1"/>
    <col min="779" max="1024" width="9" style="38"/>
    <col min="1025" max="1025" width="3.375" style="38" customWidth="1"/>
    <col min="1026" max="1026" width="7.125" style="38" customWidth="1"/>
    <col min="1027" max="1032" width="9" style="38"/>
    <col min="1033" max="1033" width="28.875" style="38" customWidth="1"/>
    <col min="1034" max="1034" width="0" style="38" hidden="1" customWidth="1"/>
    <col min="1035" max="1280" width="9" style="38"/>
    <col min="1281" max="1281" width="3.375" style="38" customWidth="1"/>
    <col min="1282" max="1282" width="7.125" style="38" customWidth="1"/>
    <col min="1283" max="1288" width="9" style="38"/>
    <col min="1289" max="1289" width="28.875" style="38" customWidth="1"/>
    <col min="1290" max="1290" width="0" style="38" hidden="1" customWidth="1"/>
    <col min="1291" max="1536" width="9" style="38"/>
    <col min="1537" max="1537" width="3.375" style="38" customWidth="1"/>
    <col min="1538" max="1538" width="7.125" style="38" customWidth="1"/>
    <col min="1539" max="1544" width="9" style="38"/>
    <col min="1545" max="1545" width="28.875" style="38" customWidth="1"/>
    <col min="1546" max="1546" width="0" style="38" hidden="1" customWidth="1"/>
    <col min="1547" max="1792" width="9" style="38"/>
    <col min="1793" max="1793" width="3.375" style="38" customWidth="1"/>
    <col min="1794" max="1794" width="7.125" style="38" customWidth="1"/>
    <col min="1795" max="1800" width="9" style="38"/>
    <col min="1801" max="1801" width="28.875" style="38" customWidth="1"/>
    <col min="1802" max="1802" width="0" style="38" hidden="1" customWidth="1"/>
    <col min="1803" max="2048" width="9" style="38"/>
    <col min="2049" max="2049" width="3.375" style="38" customWidth="1"/>
    <col min="2050" max="2050" width="7.125" style="38" customWidth="1"/>
    <col min="2051" max="2056" width="9" style="38"/>
    <col min="2057" max="2057" width="28.875" style="38" customWidth="1"/>
    <col min="2058" max="2058" width="0" style="38" hidden="1" customWidth="1"/>
    <col min="2059" max="2304" width="9" style="38"/>
    <col min="2305" max="2305" width="3.375" style="38" customWidth="1"/>
    <col min="2306" max="2306" width="7.125" style="38" customWidth="1"/>
    <col min="2307" max="2312" width="9" style="38"/>
    <col min="2313" max="2313" width="28.875" style="38" customWidth="1"/>
    <col min="2314" max="2314" width="0" style="38" hidden="1" customWidth="1"/>
    <col min="2315" max="2560" width="9" style="38"/>
    <col min="2561" max="2561" width="3.375" style="38" customWidth="1"/>
    <col min="2562" max="2562" width="7.125" style="38" customWidth="1"/>
    <col min="2563" max="2568" width="9" style="38"/>
    <col min="2569" max="2569" width="28.875" style="38" customWidth="1"/>
    <col min="2570" max="2570" width="0" style="38" hidden="1" customWidth="1"/>
    <col min="2571" max="2816" width="9" style="38"/>
    <col min="2817" max="2817" width="3.375" style="38" customWidth="1"/>
    <col min="2818" max="2818" width="7.125" style="38" customWidth="1"/>
    <col min="2819" max="2824" width="9" style="38"/>
    <col min="2825" max="2825" width="28.875" style="38" customWidth="1"/>
    <col min="2826" max="2826" width="0" style="38" hidden="1" customWidth="1"/>
    <col min="2827" max="3072" width="9" style="38"/>
    <col min="3073" max="3073" width="3.375" style="38" customWidth="1"/>
    <col min="3074" max="3074" width="7.125" style="38" customWidth="1"/>
    <col min="3075" max="3080" width="9" style="38"/>
    <col min="3081" max="3081" width="28.875" style="38" customWidth="1"/>
    <col min="3082" max="3082" width="0" style="38" hidden="1" customWidth="1"/>
    <col min="3083" max="3328" width="9" style="38"/>
    <col min="3329" max="3329" width="3.375" style="38" customWidth="1"/>
    <col min="3330" max="3330" width="7.125" style="38" customWidth="1"/>
    <col min="3331" max="3336" width="9" style="38"/>
    <col min="3337" max="3337" width="28.875" style="38" customWidth="1"/>
    <col min="3338" max="3338" width="0" style="38" hidden="1" customWidth="1"/>
    <col min="3339" max="3584" width="9" style="38"/>
    <col min="3585" max="3585" width="3.375" style="38" customWidth="1"/>
    <col min="3586" max="3586" width="7.125" style="38" customWidth="1"/>
    <col min="3587" max="3592" width="9" style="38"/>
    <col min="3593" max="3593" width="28.875" style="38" customWidth="1"/>
    <col min="3594" max="3594" width="0" style="38" hidden="1" customWidth="1"/>
    <col min="3595" max="3840" width="9" style="38"/>
    <col min="3841" max="3841" width="3.375" style="38" customWidth="1"/>
    <col min="3842" max="3842" width="7.125" style="38" customWidth="1"/>
    <col min="3843" max="3848" width="9" style="38"/>
    <col min="3849" max="3849" width="28.875" style="38" customWidth="1"/>
    <col min="3850" max="3850" width="0" style="38" hidden="1" customWidth="1"/>
    <col min="3851" max="4096" width="9" style="38"/>
    <col min="4097" max="4097" width="3.375" style="38" customWidth="1"/>
    <col min="4098" max="4098" width="7.125" style="38" customWidth="1"/>
    <col min="4099" max="4104" width="9" style="38"/>
    <col min="4105" max="4105" width="28.875" style="38" customWidth="1"/>
    <col min="4106" max="4106" width="0" style="38" hidden="1" customWidth="1"/>
    <col min="4107" max="4352" width="9" style="38"/>
    <col min="4353" max="4353" width="3.375" style="38" customWidth="1"/>
    <col min="4354" max="4354" width="7.125" style="38" customWidth="1"/>
    <col min="4355" max="4360" width="9" style="38"/>
    <col min="4361" max="4361" width="28.875" style="38" customWidth="1"/>
    <col min="4362" max="4362" width="0" style="38" hidden="1" customWidth="1"/>
    <col min="4363" max="4608" width="9" style="38"/>
    <col min="4609" max="4609" width="3.375" style="38" customWidth="1"/>
    <col min="4610" max="4610" width="7.125" style="38" customWidth="1"/>
    <col min="4611" max="4616" width="9" style="38"/>
    <col min="4617" max="4617" width="28.875" style="38" customWidth="1"/>
    <col min="4618" max="4618" width="0" style="38" hidden="1" customWidth="1"/>
    <col min="4619" max="4864" width="9" style="38"/>
    <col min="4865" max="4865" width="3.375" style="38" customWidth="1"/>
    <col min="4866" max="4866" width="7.125" style="38" customWidth="1"/>
    <col min="4867" max="4872" width="9" style="38"/>
    <col min="4873" max="4873" width="28.875" style="38" customWidth="1"/>
    <col min="4874" max="4874" width="0" style="38" hidden="1" customWidth="1"/>
    <col min="4875" max="5120" width="9" style="38"/>
    <col min="5121" max="5121" width="3.375" style="38" customWidth="1"/>
    <col min="5122" max="5122" width="7.125" style="38" customWidth="1"/>
    <col min="5123" max="5128" width="9" style="38"/>
    <col min="5129" max="5129" width="28.875" style="38" customWidth="1"/>
    <col min="5130" max="5130" width="0" style="38" hidden="1" customWidth="1"/>
    <col min="5131" max="5376" width="9" style="38"/>
    <col min="5377" max="5377" width="3.375" style="38" customWidth="1"/>
    <col min="5378" max="5378" width="7.125" style="38" customWidth="1"/>
    <col min="5379" max="5384" width="9" style="38"/>
    <col min="5385" max="5385" width="28.875" style="38" customWidth="1"/>
    <col min="5386" max="5386" width="0" style="38" hidden="1" customWidth="1"/>
    <col min="5387" max="5632" width="9" style="38"/>
    <col min="5633" max="5633" width="3.375" style="38" customWidth="1"/>
    <col min="5634" max="5634" width="7.125" style="38" customWidth="1"/>
    <col min="5635" max="5640" width="9" style="38"/>
    <col min="5641" max="5641" width="28.875" style="38" customWidth="1"/>
    <col min="5642" max="5642" width="0" style="38" hidden="1" customWidth="1"/>
    <col min="5643" max="5888" width="9" style="38"/>
    <col min="5889" max="5889" width="3.375" style="38" customWidth="1"/>
    <col min="5890" max="5890" width="7.125" style="38" customWidth="1"/>
    <col min="5891" max="5896" width="9" style="38"/>
    <col min="5897" max="5897" width="28.875" style="38" customWidth="1"/>
    <col min="5898" max="5898" width="0" style="38" hidden="1" customWidth="1"/>
    <col min="5899" max="6144" width="9" style="38"/>
    <col min="6145" max="6145" width="3.375" style="38" customWidth="1"/>
    <col min="6146" max="6146" width="7.125" style="38" customWidth="1"/>
    <col min="6147" max="6152" width="9" style="38"/>
    <col min="6153" max="6153" width="28.875" style="38" customWidth="1"/>
    <col min="6154" max="6154" width="0" style="38" hidden="1" customWidth="1"/>
    <col min="6155" max="6400" width="9" style="38"/>
    <col min="6401" max="6401" width="3.375" style="38" customWidth="1"/>
    <col min="6402" max="6402" width="7.125" style="38" customWidth="1"/>
    <col min="6403" max="6408" width="9" style="38"/>
    <col min="6409" max="6409" width="28.875" style="38" customWidth="1"/>
    <col min="6410" max="6410" width="0" style="38" hidden="1" customWidth="1"/>
    <col min="6411" max="6656" width="9" style="38"/>
    <col min="6657" max="6657" width="3.375" style="38" customWidth="1"/>
    <col min="6658" max="6658" width="7.125" style="38" customWidth="1"/>
    <col min="6659" max="6664" width="9" style="38"/>
    <col min="6665" max="6665" width="28.875" style="38" customWidth="1"/>
    <col min="6666" max="6666" width="0" style="38" hidden="1" customWidth="1"/>
    <col min="6667" max="6912" width="9" style="38"/>
    <col min="6913" max="6913" width="3.375" style="38" customWidth="1"/>
    <col min="6914" max="6914" width="7.125" style="38" customWidth="1"/>
    <col min="6915" max="6920" width="9" style="38"/>
    <col min="6921" max="6921" width="28.875" style="38" customWidth="1"/>
    <col min="6922" max="6922" width="0" style="38" hidden="1" customWidth="1"/>
    <col min="6923" max="7168" width="9" style="38"/>
    <col min="7169" max="7169" width="3.375" style="38" customWidth="1"/>
    <col min="7170" max="7170" width="7.125" style="38" customWidth="1"/>
    <col min="7171" max="7176" width="9" style="38"/>
    <col min="7177" max="7177" width="28.875" style="38" customWidth="1"/>
    <col min="7178" max="7178" width="0" style="38" hidden="1" customWidth="1"/>
    <col min="7179" max="7424" width="9" style="38"/>
    <col min="7425" max="7425" width="3.375" style="38" customWidth="1"/>
    <col min="7426" max="7426" width="7.125" style="38" customWidth="1"/>
    <col min="7427" max="7432" width="9" style="38"/>
    <col min="7433" max="7433" width="28.875" style="38" customWidth="1"/>
    <col min="7434" max="7434" width="0" style="38" hidden="1" customWidth="1"/>
    <col min="7435" max="7680" width="9" style="38"/>
    <col min="7681" max="7681" width="3.375" style="38" customWidth="1"/>
    <col min="7682" max="7682" width="7.125" style="38" customWidth="1"/>
    <col min="7683" max="7688" width="9" style="38"/>
    <col min="7689" max="7689" width="28.875" style="38" customWidth="1"/>
    <col min="7690" max="7690" width="0" style="38" hidden="1" customWidth="1"/>
    <col min="7691" max="7936" width="9" style="38"/>
    <col min="7937" max="7937" width="3.375" style="38" customWidth="1"/>
    <col min="7938" max="7938" width="7.125" style="38" customWidth="1"/>
    <col min="7939" max="7944" width="9" style="38"/>
    <col min="7945" max="7945" width="28.875" style="38" customWidth="1"/>
    <col min="7946" max="7946" width="0" style="38" hidden="1" customWidth="1"/>
    <col min="7947" max="8192" width="9" style="38"/>
    <col min="8193" max="8193" width="3.375" style="38" customWidth="1"/>
    <col min="8194" max="8194" width="7.125" style="38" customWidth="1"/>
    <col min="8195" max="8200" width="9" style="38"/>
    <col min="8201" max="8201" width="28.875" style="38" customWidth="1"/>
    <col min="8202" max="8202" width="0" style="38" hidden="1" customWidth="1"/>
    <col min="8203" max="8448" width="9" style="38"/>
    <col min="8449" max="8449" width="3.375" style="38" customWidth="1"/>
    <col min="8450" max="8450" width="7.125" style="38" customWidth="1"/>
    <col min="8451" max="8456" width="9" style="38"/>
    <col min="8457" max="8457" width="28.875" style="38" customWidth="1"/>
    <col min="8458" max="8458" width="0" style="38" hidden="1" customWidth="1"/>
    <col min="8459" max="8704" width="9" style="38"/>
    <col min="8705" max="8705" width="3.375" style="38" customWidth="1"/>
    <col min="8706" max="8706" width="7.125" style="38" customWidth="1"/>
    <col min="8707" max="8712" width="9" style="38"/>
    <col min="8713" max="8713" width="28.875" style="38" customWidth="1"/>
    <col min="8714" max="8714" width="0" style="38" hidden="1" customWidth="1"/>
    <col min="8715" max="8960" width="9" style="38"/>
    <col min="8961" max="8961" width="3.375" style="38" customWidth="1"/>
    <col min="8962" max="8962" width="7.125" style="38" customWidth="1"/>
    <col min="8963" max="8968" width="9" style="38"/>
    <col min="8969" max="8969" width="28.875" style="38" customWidth="1"/>
    <col min="8970" max="8970" width="0" style="38" hidden="1" customWidth="1"/>
    <col min="8971" max="9216" width="9" style="38"/>
    <col min="9217" max="9217" width="3.375" style="38" customWidth="1"/>
    <col min="9218" max="9218" width="7.125" style="38" customWidth="1"/>
    <col min="9219" max="9224" width="9" style="38"/>
    <col min="9225" max="9225" width="28.875" style="38" customWidth="1"/>
    <col min="9226" max="9226" width="0" style="38" hidden="1" customWidth="1"/>
    <col min="9227" max="9472" width="9" style="38"/>
    <col min="9473" max="9473" width="3.375" style="38" customWidth="1"/>
    <col min="9474" max="9474" width="7.125" style="38" customWidth="1"/>
    <col min="9475" max="9480" width="9" style="38"/>
    <col min="9481" max="9481" width="28.875" style="38" customWidth="1"/>
    <col min="9482" max="9482" width="0" style="38" hidden="1" customWidth="1"/>
    <col min="9483" max="9728" width="9" style="38"/>
    <col min="9729" max="9729" width="3.375" style="38" customWidth="1"/>
    <col min="9730" max="9730" width="7.125" style="38" customWidth="1"/>
    <col min="9731" max="9736" width="9" style="38"/>
    <col min="9737" max="9737" width="28.875" style="38" customWidth="1"/>
    <col min="9738" max="9738" width="0" style="38" hidden="1" customWidth="1"/>
    <col min="9739" max="9984" width="9" style="38"/>
    <col min="9985" max="9985" width="3.375" style="38" customWidth="1"/>
    <col min="9986" max="9986" width="7.125" style="38" customWidth="1"/>
    <col min="9987" max="9992" width="9" style="38"/>
    <col min="9993" max="9993" width="28.875" style="38" customWidth="1"/>
    <col min="9994" max="9994" width="0" style="38" hidden="1" customWidth="1"/>
    <col min="9995" max="10240" width="9" style="38"/>
    <col min="10241" max="10241" width="3.375" style="38" customWidth="1"/>
    <col min="10242" max="10242" width="7.125" style="38" customWidth="1"/>
    <col min="10243" max="10248" width="9" style="38"/>
    <col min="10249" max="10249" width="28.875" style="38" customWidth="1"/>
    <col min="10250" max="10250" width="0" style="38" hidden="1" customWidth="1"/>
    <col min="10251" max="10496" width="9" style="38"/>
    <col min="10497" max="10497" width="3.375" style="38" customWidth="1"/>
    <col min="10498" max="10498" width="7.125" style="38" customWidth="1"/>
    <col min="10499" max="10504" width="9" style="38"/>
    <col min="10505" max="10505" width="28.875" style="38" customWidth="1"/>
    <col min="10506" max="10506" width="0" style="38" hidden="1" customWidth="1"/>
    <col min="10507" max="10752" width="9" style="38"/>
    <col min="10753" max="10753" width="3.375" style="38" customWidth="1"/>
    <col min="10754" max="10754" width="7.125" style="38" customWidth="1"/>
    <col min="10755" max="10760" width="9" style="38"/>
    <col min="10761" max="10761" width="28.875" style="38" customWidth="1"/>
    <col min="10762" max="10762" width="0" style="38" hidden="1" customWidth="1"/>
    <col min="10763" max="11008" width="9" style="38"/>
    <col min="11009" max="11009" width="3.375" style="38" customWidth="1"/>
    <col min="11010" max="11010" width="7.125" style="38" customWidth="1"/>
    <col min="11011" max="11016" width="9" style="38"/>
    <col min="11017" max="11017" width="28.875" style="38" customWidth="1"/>
    <col min="11018" max="11018" width="0" style="38" hidden="1" customWidth="1"/>
    <col min="11019" max="11264" width="9" style="38"/>
    <col min="11265" max="11265" width="3.375" style="38" customWidth="1"/>
    <col min="11266" max="11266" width="7.125" style="38" customWidth="1"/>
    <col min="11267" max="11272" width="9" style="38"/>
    <col min="11273" max="11273" width="28.875" style="38" customWidth="1"/>
    <col min="11274" max="11274" width="0" style="38" hidden="1" customWidth="1"/>
    <col min="11275" max="11520" width="9" style="38"/>
    <col min="11521" max="11521" width="3.375" style="38" customWidth="1"/>
    <col min="11522" max="11522" width="7.125" style="38" customWidth="1"/>
    <col min="11523" max="11528" width="9" style="38"/>
    <col min="11529" max="11529" width="28.875" style="38" customWidth="1"/>
    <col min="11530" max="11530" width="0" style="38" hidden="1" customWidth="1"/>
    <col min="11531" max="11776" width="9" style="38"/>
    <col min="11777" max="11777" width="3.375" style="38" customWidth="1"/>
    <col min="11778" max="11778" width="7.125" style="38" customWidth="1"/>
    <col min="11779" max="11784" width="9" style="38"/>
    <col min="11785" max="11785" width="28.875" style="38" customWidth="1"/>
    <col min="11786" max="11786" width="0" style="38" hidden="1" customWidth="1"/>
    <col min="11787" max="12032" width="9" style="38"/>
    <col min="12033" max="12033" width="3.375" style="38" customWidth="1"/>
    <col min="12034" max="12034" width="7.125" style="38" customWidth="1"/>
    <col min="12035" max="12040" width="9" style="38"/>
    <col min="12041" max="12041" width="28.875" style="38" customWidth="1"/>
    <col min="12042" max="12042" width="0" style="38" hidden="1" customWidth="1"/>
    <col min="12043" max="12288" width="9" style="38"/>
    <col min="12289" max="12289" width="3.375" style="38" customWidth="1"/>
    <col min="12290" max="12290" width="7.125" style="38" customWidth="1"/>
    <col min="12291" max="12296" width="9" style="38"/>
    <col min="12297" max="12297" width="28.875" style="38" customWidth="1"/>
    <col min="12298" max="12298" width="0" style="38" hidden="1" customWidth="1"/>
    <col min="12299" max="12544" width="9" style="38"/>
    <col min="12545" max="12545" width="3.375" style="38" customWidth="1"/>
    <col min="12546" max="12546" width="7.125" style="38" customWidth="1"/>
    <col min="12547" max="12552" width="9" style="38"/>
    <col min="12553" max="12553" width="28.875" style="38" customWidth="1"/>
    <col min="12554" max="12554" width="0" style="38" hidden="1" customWidth="1"/>
    <col min="12555" max="12800" width="9" style="38"/>
    <col min="12801" max="12801" width="3.375" style="38" customWidth="1"/>
    <col min="12802" max="12802" width="7.125" style="38" customWidth="1"/>
    <col min="12803" max="12808" width="9" style="38"/>
    <col min="12809" max="12809" width="28.875" style="38" customWidth="1"/>
    <col min="12810" max="12810" width="0" style="38" hidden="1" customWidth="1"/>
    <col min="12811" max="13056" width="9" style="38"/>
    <col min="13057" max="13057" width="3.375" style="38" customWidth="1"/>
    <col min="13058" max="13058" width="7.125" style="38" customWidth="1"/>
    <col min="13059" max="13064" width="9" style="38"/>
    <col min="13065" max="13065" width="28.875" style="38" customWidth="1"/>
    <col min="13066" max="13066" width="0" style="38" hidden="1" customWidth="1"/>
    <col min="13067" max="13312" width="9" style="38"/>
    <col min="13313" max="13313" width="3.375" style="38" customWidth="1"/>
    <col min="13314" max="13314" width="7.125" style="38" customWidth="1"/>
    <col min="13315" max="13320" width="9" style="38"/>
    <col min="13321" max="13321" width="28.875" style="38" customWidth="1"/>
    <col min="13322" max="13322" width="0" style="38" hidden="1" customWidth="1"/>
    <col min="13323" max="13568" width="9" style="38"/>
    <col min="13569" max="13569" width="3.375" style="38" customWidth="1"/>
    <col min="13570" max="13570" width="7.125" style="38" customWidth="1"/>
    <col min="13571" max="13576" width="9" style="38"/>
    <col min="13577" max="13577" width="28.875" style="38" customWidth="1"/>
    <col min="13578" max="13578" width="0" style="38" hidden="1" customWidth="1"/>
    <col min="13579" max="13824" width="9" style="38"/>
    <col min="13825" max="13825" width="3.375" style="38" customWidth="1"/>
    <col min="13826" max="13826" width="7.125" style="38" customWidth="1"/>
    <col min="13827" max="13832" width="9" style="38"/>
    <col min="13833" max="13833" width="28.875" style="38" customWidth="1"/>
    <col min="13834" max="13834" width="0" style="38" hidden="1" customWidth="1"/>
    <col min="13835" max="14080" width="9" style="38"/>
    <col min="14081" max="14081" width="3.375" style="38" customWidth="1"/>
    <col min="14082" max="14082" width="7.125" style="38" customWidth="1"/>
    <col min="14083" max="14088" width="9" style="38"/>
    <col min="14089" max="14089" width="28.875" style="38" customWidth="1"/>
    <col min="14090" max="14090" width="0" style="38" hidden="1" customWidth="1"/>
    <col min="14091" max="14336" width="9" style="38"/>
    <col min="14337" max="14337" width="3.375" style="38" customWidth="1"/>
    <col min="14338" max="14338" width="7.125" style="38" customWidth="1"/>
    <col min="14339" max="14344" width="9" style="38"/>
    <col min="14345" max="14345" width="28.875" style="38" customWidth="1"/>
    <col min="14346" max="14346" width="0" style="38" hidden="1" customWidth="1"/>
    <col min="14347" max="14592" width="9" style="38"/>
    <col min="14593" max="14593" width="3.375" style="38" customWidth="1"/>
    <col min="14594" max="14594" width="7.125" style="38" customWidth="1"/>
    <col min="14595" max="14600" width="9" style="38"/>
    <col min="14601" max="14601" width="28.875" style="38" customWidth="1"/>
    <col min="14602" max="14602" width="0" style="38" hidden="1" customWidth="1"/>
    <col min="14603" max="14848" width="9" style="38"/>
    <col min="14849" max="14849" width="3.375" style="38" customWidth="1"/>
    <col min="14850" max="14850" width="7.125" style="38" customWidth="1"/>
    <col min="14851" max="14856" width="9" style="38"/>
    <col min="14857" max="14857" width="28.875" style="38" customWidth="1"/>
    <col min="14858" max="14858" width="0" style="38" hidden="1" customWidth="1"/>
    <col min="14859" max="15104" width="9" style="38"/>
    <col min="15105" max="15105" width="3.375" style="38" customWidth="1"/>
    <col min="15106" max="15106" width="7.125" style="38" customWidth="1"/>
    <col min="15107" max="15112" width="9" style="38"/>
    <col min="15113" max="15113" width="28.875" style="38" customWidth="1"/>
    <col min="15114" max="15114" width="0" style="38" hidden="1" customWidth="1"/>
    <col min="15115" max="15360" width="9" style="38"/>
    <col min="15361" max="15361" width="3.375" style="38" customWidth="1"/>
    <col min="15362" max="15362" width="7.125" style="38" customWidth="1"/>
    <col min="15363" max="15368" width="9" style="38"/>
    <col min="15369" max="15369" width="28.875" style="38" customWidth="1"/>
    <col min="15370" max="15370" width="0" style="38" hidden="1" customWidth="1"/>
    <col min="15371" max="15616" width="9" style="38"/>
    <col min="15617" max="15617" width="3.375" style="38" customWidth="1"/>
    <col min="15618" max="15618" width="7.125" style="38" customWidth="1"/>
    <col min="15619" max="15624" width="9" style="38"/>
    <col min="15625" max="15625" width="28.875" style="38" customWidth="1"/>
    <col min="15626" max="15626" width="0" style="38" hidden="1" customWidth="1"/>
    <col min="15627" max="15872" width="9" style="38"/>
    <col min="15873" max="15873" width="3.375" style="38" customWidth="1"/>
    <col min="15874" max="15874" width="7.125" style="38" customWidth="1"/>
    <col min="15875" max="15880" width="9" style="38"/>
    <col min="15881" max="15881" width="28.875" style="38" customWidth="1"/>
    <col min="15882" max="15882" width="0" style="38" hidden="1" customWidth="1"/>
    <col min="15883" max="16128" width="9" style="38"/>
    <col min="16129" max="16129" width="3.375" style="38" customWidth="1"/>
    <col min="16130" max="16130" width="7.125" style="38" customWidth="1"/>
    <col min="16131" max="16136" width="9" style="38"/>
    <col min="16137" max="16137" width="28.875" style="38" customWidth="1"/>
    <col min="16138" max="16138" width="0" style="38" hidden="1" customWidth="1"/>
    <col min="16139" max="16384" width="9" style="38"/>
  </cols>
  <sheetData>
    <row r="1" spans="1:11" s="247" customFormat="1" ht="17.25">
      <c r="A1" s="736" t="s">
        <v>412</v>
      </c>
      <c r="B1" s="737"/>
      <c r="C1" s="737"/>
      <c r="D1" s="737"/>
      <c r="E1" s="737"/>
      <c r="F1" s="737"/>
      <c r="G1" s="737"/>
      <c r="H1" s="737"/>
      <c r="I1" s="737"/>
      <c r="J1" s="737"/>
      <c r="K1" s="737"/>
    </row>
    <row r="2" spans="1:11" ht="18.75" customHeight="1">
      <c r="I2" s="913" t="s">
        <v>418</v>
      </c>
      <c r="J2" s="914"/>
      <c r="K2" s="914"/>
    </row>
    <row r="3" spans="1:11">
      <c r="H3" s="54"/>
    </row>
    <row r="4" spans="1:11" ht="24">
      <c r="A4" s="738" t="s">
        <v>167</v>
      </c>
      <c r="B4" s="750"/>
      <c r="C4" s="750"/>
      <c r="D4" s="750"/>
      <c r="E4" s="750"/>
      <c r="F4" s="750"/>
      <c r="G4" s="750"/>
      <c r="H4" s="750"/>
      <c r="I4" s="750"/>
      <c r="J4" s="915"/>
      <c r="K4" s="915"/>
    </row>
    <row r="5" spans="1:11" ht="24">
      <c r="A5" s="86"/>
      <c r="B5" s="37"/>
      <c r="C5" s="37"/>
      <c r="D5" s="37"/>
      <c r="E5" s="37"/>
      <c r="F5" s="37"/>
      <c r="G5" s="37"/>
      <c r="H5" s="37"/>
      <c r="I5" s="37"/>
    </row>
    <row r="6" spans="1:11" ht="24">
      <c r="A6" s="86"/>
      <c r="B6" s="37"/>
      <c r="C6" s="37"/>
      <c r="D6" s="37"/>
      <c r="E6" s="37"/>
      <c r="F6" s="37"/>
      <c r="G6" s="37"/>
      <c r="H6" s="37"/>
      <c r="I6" s="37"/>
    </row>
    <row r="7" spans="1:11">
      <c r="I7" s="57"/>
    </row>
    <row r="8" spans="1:11" ht="21">
      <c r="A8" s="918" t="s">
        <v>175</v>
      </c>
      <c r="B8" s="918"/>
      <c r="C8" s="918"/>
      <c r="D8" s="918"/>
    </row>
    <row r="9" spans="1:11" s="166" customFormat="1" ht="10.5" customHeight="1">
      <c r="A9" s="167"/>
      <c r="B9" s="167"/>
      <c r="C9" s="167"/>
      <c r="D9" s="167"/>
    </row>
    <row r="10" spans="1:11" ht="21">
      <c r="A10" s="87" t="s">
        <v>253</v>
      </c>
      <c r="B10" s="87"/>
    </row>
    <row r="11" spans="1:11" ht="21">
      <c r="A11" s="134"/>
      <c r="B11" s="134"/>
      <c r="C11" s="134"/>
      <c r="D11" s="134"/>
      <c r="E11" s="134"/>
    </row>
    <row r="12" spans="1:11" ht="21">
      <c r="A12" s="87"/>
    </row>
    <row r="13" spans="1:11" ht="21">
      <c r="A13" s="87"/>
    </row>
    <row r="16" spans="1:11">
      <c r="G16" s="38" t="s">
        <v>99</v>
      </c>
    </row>
    <row r="17" spans="1:11">
      <c r="H17" s="916">
        <f>入力フォーム!$B$3</f>
        <v>0</v>
      </c>
      <c r="I17" s="916"/>
      <c r="J17" s="916"/>
      <c r="K17" s="916"/>
    </row>
    <row r="18" spans="1:11">
      <c r="G18" s="54" t="s">
        <v>87</v>
      </c>
      <c r="H18" s="786"/>
      <c r="I18" s="786"/>
      <c r="J18" s="786"/>
      <c r="K18" s="786"/>
    </row>
    <row r="20" spans="1:11" ht="13.5" customHeight="1">
      <c r="H20" s="916">
        <f>入力フォーム!$B$5</f>
        <v>0</v>
      </c>
      <c r="I20" s="916"/>
      <c r="J20" s="916"/>
      <c r="K20" s="916"/>
    </row>
    <row r="21" spans="1:11" ht="13.5" customHeight="1">
      <c r="G21" s="54" t="s">
        <v>8</v>
      </c>
      <c r="H21" s="916"/>
      <c r="I21" s="916"/>
      <c r="J21" s="916"/>
      <c r="K21" s="916"/>
    </row>
    <row r="26" spans="1:11">
      <c r="B26" s="37"/>
      <c r="C26" s="37"/>
      <c r="D26" s="37"/>
      <c r="E26" s="37"/>
      <c r="F26" s="37"/>
      <c r="G26" s="37"/>
      <c r="H26" s="37"/>
      <c r="I26" s="37"/>
    </row>
    <row r="27" spans="1:11" ht="13.5" customHeight="1">
      <c r="A27" s="86"/>
      <c r="B27" s="37"/>
      <c r="C27" s="37"/>
      <c r="D27" s="37"/>
      <c r="E27" s="37"/>
      <c r="F27" s="37"/>
      <c r="G27" s="37"/>
      <c r="H27" s="37"/>
      <c r="I27" s="37"/>
    </row>
    <row r="30" spans="1:11" ht="30" customHeight="1">
      <c r="A30" s="917" t="s">
        <v>187</v>
      </c>
      <c r="B30" s="917"/>
      <c r="C30" s="917"/>
      <c r="D30" s="917"/>
      <c r="E30" s="917"/>
      <c r="F30" s="917"/>
      <c r="G30" s="917"/>
      <c r="H30" s="917"/>
      <c r="I30" s="917"/>
      <c r="J30" s="917"/>
      <c r="K30" s="917"/>
    </row>
    <row r="31" spans="1:11" ht="30" customHeight="1">
      <c r="A31" s="919" t="s">
        <v>349</v>
      </c>
      <c r="B31" s="919"/>
      <c r="C31" s="919"/>
      <c r="D31" s="919"/>
      <c r="E31" s="919"/>
      <c r="F31" s="919"/>
      <c r="G31" s="919"/>
      <c r="H31" s="919"/>
      <c r="I31" s="919"/>
      <c r="J31" s="919"/>
      <c r="K31" s="919"/>
    </row>
    <row r="32" spans="1:11" ht="20.25" customHeight="1">
      <c r="B32" s="88"/>
      <c r="C32" s="88"/>
      <c r="D32" s="88"/>
      <c r="E32" s="88"/>
      <c r="F32" s="88"/>
      <c r="G32" s="88"/>
      <c r="H32" s="88"/>
      <c r="I32" s="88"/>
    </row>
    <row r="36" spans="1:9" ht="18.75">
      <c r="A36" s="89" t="s">
        <v>76</v>
      </c>
      <c r="B36" s="37"/>
      <c r="C36" s="37"/>
      <c r="D36" s="37"/>
      <c r="E36" s="37"/>
      <c r="F36" s="37"/>
      <c r="G36" s="37"/>
      <c r="H36" s="37"/>
      <c r="I36" s="37"/>
    </row>
    <row r="37" spans="1:9" ht="18.75">
      <c r="A37" s="89"/>
      <c r="B37" s="37"/>
      <c r="C37" s="37"/>
      <c r="D37" s="37"/>
      <c r="E37" s="37"/>
      <c r="F37" s="37"/>
      <c r="G37" s="37"/>
      <c r="H37" s="37"/>
      <c r="I37" s="37"/>
    </row>
    <row r="38" spans="1:9" ht="18.75">
      <c r="A38" s="89"/>
      <c r="B38" s="37"/>
      <c r="C38" s="37"/>
      <c r="D38" s="37"/>
      <c r="E38" s="37"/>
      <c r="F38" s="37"/>
      <c r="G38" s="37"/>
      <c r="H38" s="37"/>
      <c r="I38" s="37"/>
    </row>
    <row r="39" spans="1:9" ht="18.75">
      <c r="A39" s="89"/>
      <c r="B39" s="37"/>
      <c r="C39" s="37"/>
      <c r="D39" s="37"/>
      <c r="E39" s="37"/>
      <c r="F39" s="37"/>
      <c r="G39" s="37"/>
      <c r="H39" s="37"/>
      <c r="I39" s="37"/>
    </row>
    <row r="41" spans="1:9" ht="14.25" thickBot="1"/>
    <row r="42" spans="1:9">
      <c r="C42" s="757" t="s">
        <v>97</v>
      </c>
      <c r="D42" s="758"/>
      <c r="E42" s="759"/>
      <c r="F42" s="920">
        <f>入力フォーム!$B$7</f>
        <v>0</v>
      </c>
      <c r="G42" s="921"/>
      <c r="H42" s="921"/>
      <c r="I42" s="922"/>
    </row>
    <row r="43" spans="1:9">
      <c r="C43" s="752"/>
      <c r="D43" s="723"/>
      <c r="E43" s="724"/>
      <c r="F43" s="923"/>
      <c r="G43" s="924"/>
      <c r="H43" s="924"/>
      <c r="I43" s="925"/>
    </row>
    <row r="44" spans="1:9">
      <c r="C44" s="739" t="s">
        <v>168</v>
      </c>
      <c r="D44" s="726"/>
      <c r="E44" s="722"/>
      <c r="F44" s="926">
        <f>入力フォーム!$B$8</f>
        <v>0</v>
      </c>
      <c r="G44" s="927"/>
      <c r="H44" s="927"/>
      <c r="I44" s="928"/>
    </row>
    <row r="45" spans="1:9">
      <c r="C45" s="752"/>
      <c r="D45" s="723"/>
      <c r="E45" s="724"/>
      <c r="F45" s="923"/>
      <c r="G45" s="924"/>
      <c r="H45" s="924"/>
      <c r="I45" s="925"/>
    </row>
    <row r="46" spans="1:9">
      <c r="C46" s="739" t="s">
        <v>169</v>
      </c>
      <c r="D46" s="726"/>
      <c r="E46" s="722"/>
      <c r="F46" s="907"/>
      <c r="G46" s="908"/>
      <c r="H46" s="908"/>
      <c r="I46" s="909"/>
    </row>
    <row r="47" spans="1:9" ht="14.25" thickBot="1">
      <c r="C47" s="740"/>
      <c r="D47" s="741"/>
      <c r="E47" s="742"/>
      <c r="F47" s="910"/>
      <c r="G47" s="911"/>
      <c r="H47" s="911"/>
      <c r="I47" s="912"/>
    </row>
    <row r="48" spans="1:9">
      <c r="B48" s="54"/>
      <c r="C48" s="54"/>
      <c r="D48" s="54"/>
      <c r="E48" s="54"/>
      <c r="F48" s="54"/>
      <c r="G48" s="54"/>
      <c r="H48" s="54"/>
    </row>
    <row r="49" spans="2:8">
      <c r="B49" s="54"/>
      <c r="C49" s="54"/>
      <c r="D49" s="54"/>
      <c r="E49" s="54"/>
      <c r="F49" s="54"/>
      <c r="G49" s="54"/>
      <c r="H49" s="54"/>
    </row>
    <row r="50" spans="2:8">
      <c r="B50"/>
      <c r="C50"/>
      <c r="D50"/>
    </row>
    <row r="51" spans="2:8" ht="14.25">
      <c r="B51" s="90"/>
      <c r="C51"/>
      <c r="D51"/>
    </row>
  </sheetData>
  <protectedRanges>
    <protectedRange sqref="F46:I47" name="範囲1"/>
  </protectedRanges>
  <mergeCells count="14">
    <mergeCell ref="A1:K1"/>
    <mergeCell ref="C46:E47"/>
    <mergeCell ref="F46:I47"/>
    <mergeCell ref="I2:K2"/>
    <mergeCell ref="A4:K4"/>
    <mergeCell ref="H17:K18"/>
    <mergeCell ref="A30:K30"/>
    <mergeCell ref="A8:D8"/>
    <mergeCell ref="A31:K31"/>
    <mergeCell ref="C42:E43"/>
    <mergeCell ref="F42:I43"/>
    <mergeCell ref="C44:E45"/>
    <mergeCell ref="F44:I45"/>
    <mergeCell ref="H20:K21"/>
  </mergeCells>
  <phoneticPr fontId="2"/>
  <pageMargins left="0.7" right="0.7" top="0.75" bottom="0.75" header="0.3" footer="0.3"/>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BreakPreview" topLeftCell="C31" zoomScaleNormal="100" zoomScaleSheetLayoutView="100" workbookViewId="0">
      <selection activeCell="I3" sqref="I3"/>
    </sheetView>
  </sheetViews>
  <sheetFormatPr defaultRowHeight="13.5"/>
  <cols>
    <col min="1" max="1" width="4.625" style="255" customWidth="1"/>
    <col min="2" max="2" width="6" style="257" bestFit="1" customWidth="1"/>
    <col min="3" max="3" width="5.375" style="257" customWidth="1"/>
    <col min="4" max="4" width="12" style="257" customWidth="1"/>
    <col min="5" max="7" width="9" style="257"/>
    <col min="8" max="8" width="15.25" style="257" customWidth="1"/>
    <col min="9" max="9" width="17.625" style="257" customWidth="1"/>
    <col min="10" max="10" width="10.5" style="257" customWidth="1"/>
    <col min="11" max="11" width="9.625" style="257" customWidth="1"/>
    <col min="12" max="12" width="9.375" style="257" customWidth="1"/>
    <col min="13" max="13" width="8.5" style="257" customWidth="1"/>
    <col min="14" max="14" width="7.75" style="257" customWidth="1"/>
    <col min="15" max="257" width="9" style="257"/>
    <col min="258" max="258" width="6.125" style="257" customWidth="1"/>
    <col min="259" max="259" width="4.5" style="257" customWidth="1"/>
    <col min="260" max="263" width="9" style="257"/>
    <col min="264" max="264" width="15.25" style="257" customWidth="1"/>
    <col min="265" max="265" width="17.625" style="257" customWidth="1"/>
    <col min="266" max="266" width="11.375" style="257" bestFit="1" customWidth="1"/>
    <col min="267" max="267" width="14" style="257" customWidth="1"/>
    <col min="268" max="268" width="6.25" style="257" customWidth="1"/>
    <col min="269" max="513" width="9" style="257"/>
    <col min="514" max="514" width="6.125" style="257" customWidth="1"/>
    <col min="515" max="515" width="4.5" style="257" customWidth="1"/>
    <col min="516" max="519" width="9" style="257"/>
    <col min="520" max="520" width="15.25" style="257" customWidth="1"/>
    <col min="521" max="521" width="17.625" style="257" customWidth="1"/>
    <col min="522" max="522" width="11.375" style="257" bestFit="1" customWidth="1"/>
    <col min="523" max="523" width="14" style="257" customWidth="1"/>
    <col min="524" max="524" width="6.25" style="257" customWidth="1"/>
    <col min="525" max="769" width="9" style="257"/>
    <col min="770" max="770" width="6.125" style="257" customWidth="1"/>
    <col min="771" max="771" width="4.5" style="257" customWidth="1"/>
    <col min="772" max="775" width="9" style="257"/>
    <col min="776" max="776" width="15.25" style="257" customWidth="1"/>
    <col min="777" max="777" width="17.625" style="257" customWidth="1"/>
    <col min="778" max="778" width="11.375" style="257" bestFit="1" customWidth="1"/>
    <col min="779" max="779" width="14" style="257" customWidth="1"/>
    <col min="780" max="780" width="6.25" style="257" customWidth="1"/>
    <col min="781" max="1025" width="9" style="257"/>
    <col min="1026" max="1026" width="6.125" style="257" customWidth="1"/>
    <col min="1027" max="1027" width="4.5" style="257" customWidth="1"/>
    <col min="1028" max="1031" width="9" style="257"/>
    <col min="1032" max="1032" width="15.25" style="257" customWidth="1"/>
    <col min="1033" max="1033" width="17.625" style="257" customWidth="1"/>
    <col min="1034" max="1034" width="11.375" style="257" bestFit="1" customWidth="1"/>
    <col min="1035" max="1035" width="14" style="257" customWidth="1"/>
    <col min="1036" max="1036" width="6.25" style="257" customWidth="1"/>
    <col min="1037" max="1281" width="9" style="257"/>
    <col min="1282" max="1282" width="6.125" style="257" customWidth="1"/>
    <col min="1283" max="1283" width="4.5" style="257" customWidth="1"/>
    <col min="1284" max="1287" width="9" style="257"/>
    <col min="1288" max="1288" width="15.25" style="257" customWidth="1"/>
    <col min="1289" max="1289" width="17.625" style="257" customWidth="1"/>
    <col min="1290" max="1290" width="11.375" style="257" bestFit="1" customWidth="1"/>
    <col min="1291" max="1291" width="14" style="257" customWidth="1"/>
    <col min="1292" max="1292" width="6.25" style="257" customWidth="1"/>
    <col min="1293" max="1537" width="9" style="257"/>
    <col min="1538" max="1538" width="6.125" style="257" customWidth="1"/>
    <col min="1539" max="1539" width="4.5" style="257" customWidth="1"/>
    <col min="1540" max="1543" width="9" style="257"/>
    <col min="1544" max="1544" width="15.25" style="257" customWidth="1"/>
    <col min="1545" max="1545" width="17.625" style="257" customWidth="1"/>
    <col min="1546" max="1546" width="11.375" style="257" bestFit="1" customWidth="1"/>
    <col min="1547" max="1547" width="14" style="257" customWidth="1"/>
    <col min="1548" max="1548" width="6.25" style="257" customWidth="1"/>
    <col min="1549" max="1793" width="9" style="257"/>
    <col min="1794" max="1794" width="6.125" style="257" customWidth="1"/>
    <col min="1795" max="1795" width="4.5" style="257" customWidth="1"/>
    <col min="1796" max="1799" width="9" style="257"/>
    <col min="1800" max="1800" width="15.25" style="257" customWidth="1"/>
    <col min="1801" max="1801" width="17.625" style="257" customWidth="1"/>
    <col min="1802" max="1802" width="11.375" style="257" bestFit="1" customWidth="1"/>
    <col min="1803" max="1803" width="14" style="257" customWidth="1"/>
    <col min="1804" max="1804" width="6.25" style="257" customWidth="1"/>
    <col min="1805" max="2049" width="9" style="257"/>
    <col min="2050" max="2050" width="6.125" style="257" customWidth="1"/>
    <col min="2051" max="2051" width="4.5" style="257" customWidth="1"/>
    <col min="2052" max="2055" width="9" style="257"/>
    <col min="2056" max="2056" width="15.25" style="257" customWidth="1"/>
    <col min="2057" max="2057" width="17.625" style="257" customWidth="1"/>
    <col min="2058" max="2058" width="11.375" style="257" bestFit="1" customWidth="1"/>
    <col min="2059" max="2059" width="14" style="257" customWidth="1"/>
    <col min="2060" max="2060" width="6.25" style="257" customWidth="1"/>
    <col min="2061" max="2305" width="9" style="257"/>
    <col min="2306" max="2306" width="6.125" style="257" customWidth="1"/>
    <col min="2307" max="2307" width="4.5" style="257" customWidth="1"/>
    <col min="2308" max="2311" width="9" style="257"/>
    <col min="2312" max="2312" width="15.25" style="257" customWidth="1"/>
    <col min="2313" max="2313" width="17.625" style="257" customWidth="1"/>
    <col min="2314" max="2314" width="11.375" style="257" bestFit="1" customWidth="1"/>
    <col min="2315" max="2315" width="14" style="257" customWidth="1"/>
    <col min="2316" max="2316" width="6.25" style="257" customWidth="1"/>
    <col min="2317" max="2561" width="9" style="257"/>
    <col min="2562" max="2562" width="6.125" style="257" customWidth="1"/>
    <col min="2563" max="2563" width="4.5" style="257" customWidth="1"/>
    <col min="2564" max="2567" width="9" style="257"/>
    <col min="2568" max="2568" width="15.25" style="257" customWidth="1"/>
    <col min="2569" max="2569" width="17.625" style="257" customWidth="1"/>
    <col min="2570" max="2570" width="11.375" style="257" bestFit="1" customWidth="1"/>
    <col min="2571" max="2571" width="14" style="257" customWidth="1"/>
    <col min="2572" max="2572" width="6.25" style="257" customWidth="1"/>
    <col min="2573" max="2817" width="9" style="257"/>
    <col min="2818" max="2818" width="6.125" style="257" customWidth="1"/>
    <col min="2819" max="2819" width="4.5" style="257" customWidth="1"/>
    <col min="2820" max="2823" width="9" style="257"/>
    <col min="2824" max="2824" width="15.25" style="257" customWidth="1"/>
    <col min="2825" max="2825" width="17.625" style="257" customWidth="1"/>
    <col min="2826" max="2826" width="11.375" style="257" bestFit="1" customWidth="1"/>
    <col min="2827" max="2827" width="14" style="257" customWidth="1"/>
    <col min="2828" max="2828" width="6.25" style="257" customWidth="1"/>
    <col min="2829" max="3073" width="9" style="257"/>
    <col min="3074" max="3074" width="6.125" style="257" customWidth="1"/>
    <col min="3075" max="3075" width="4.5" style="257" customWidth="1"/>
    <col min="3076" max="3079" width="9" style="257"/>
    <col min="3080" max="3080" width="15.25" style="257" customWidth="1"/>
    <col min="3081" max="3081" width="17.625" style="257" customWidth="1"/>
    <col min="3082" max="3082" width="11.375" style="257" bestFit="1" customWidth="1"/>
    <col min="3083" max="3083" width="14" style="257" customWidth="1"/>
    <col min="3084" max="3084" width="6.25" style="257" customWidth="1"/>
    <col min="3085" max="3329" width="9" style="257"/>
    <col min="3330" max="3330" width="6.125" style="257" customWidth="1"/>
    <col min="3331" max="3331" width="4.5" style="257" customWidth="1"/>
    <col min="3332" max="3335" width="9" style="257"/>
    <col min="3336" max="3336" width="15.25" style="257" customWidth="1"/>
    <col min="3337" max="3337" width="17.625" style="257" customWidth="1"/>
    <col min="3338" max="3338" width="11.375" style="257" bestFit="1" customWidth="1"/>
    <col min="3339" max="3339" width="14" style="257" customWidth="1"/>
    <col min="3340" max="3340" width="6.25" style="257" customWidth="1"/>
    <col min="3341" max="3585" width="9" style="257"/>
    <col min="3586" max="3586" width="6.125" style="257" customWidth="1"/>
    <col min="3587" max="3587" width="4.5" style="257" customWidth="1"/>
    <col min="3588" max="3591" width="9" style="257"/>
    <col min="3592" max="3592" width="15.25" style="257" customWidth="1"/>
    <col min="3593" max="3593" width="17.625" style="257" customWidth="1"/>
    <col min="3594" max="3594" width="11.375" style="257" bestFit="1" customWidth="1"/>
    <col min="3595" max="3595" width="14" style="257" customWidth="1"/>
    <col min="3596" max="3596" width="6.25" style="257" customWidth="1"/>
    <col min="3597" max="3841" width="9" style="257"/>
    <col min="3842" max="3842" width="6.125" style="257" customWidth="1"/>
    <col min="3843" max="3843" width="4.5" style="257" customWidth="1"/>
    <col min="3844" max="3847" width="9" style="257"/>
    <col min="3848" max="3848" width="15.25" style="257" customWidth="1"/>
    <col min="3849" max="3849" width="17.625" style="257" customWidth="1"/>
    <col min="3850" max="3850" width="11.375" style="257" bestFit="1" customWidth="1"/>
    <col min="3851" max="3851" width="14" style="257" customWidth="1"/>
    <col min="3852" max="3852" width="6.25" style="257" customWidth="1"/>
    <col min="3853" max="4097" width="9" style="257"/>
    <col min="4098" max="4098" width="6.125" style="257" customWidth="1"/>
    <col min="4099" max="4099" width="4.5" style="257" customWidth="1"/>
    <col min="4100" max="4103" width="9" style="257"/>
    <col min="4104" max="4104" width="15.25" style="257" customWidth="1"/>
    <col min="4105" max="4105" width="17.625" style="257" customWidth="1"/>
    <col min="4106" max="4106" width="11.375" style="257" bestFit="1" customWidth="1"/>
    <col min="4107" max="4107" width="14" style="257" customWidth="1"/>
    <col min="4108" max="4108" width="6.25" style="257" customWidth="1"/>
    <col min="4109" max="4353" width="9" style="257"/>
    <col min="4354" max="4354" width="6.125" style="257" customWidth="1"/>
    <col min="4355" max="4355" width="4.5" style="257" customWidth="1"/>
    <col min="4356" max="4359" width="9" style="257"/>
    <col min="4360" max="4360" width="15.25" style="257" customWidth="1"/>
    <col min="4361" max="4361" width="17.625" style="257" customWidth="1"/>
    <col min="4362" max="4362" width="11.375" style="257" bestFit="1" customWidth="1"/>
    <col min="4363" max="4363" width="14" style="257" customWidth="1"/>
    <col min="4364" max="4364" width="6.25" style="257" customWidth="1"/>
    <col min="4365" max="4609" width="9" style="257"/>
    <col min="4610" max="4610" width="6.125" style="257" customWidth="1"/>
    <col min="4611" max="4611" width="4.5" style="257" customWidth="1"/>
    <col min="4612" max="4615" width="9" style="257"/>
    <col min="4616" max="4616" width="15.25" style="257" customWidth="1"/>
    <col min="4617" max="4617" width="17.625" style="257" customWidth="1"/>
    <col min="4618" max="4618" width="11.375" style="257" bestFit="1" customWidth="1"/>
    <col min="4619" max="4619" width="14" style="257" customWidth="1"/>
    <col min="4620" max="4620" width="6.25" style="257" customWidth="1"/>
    <col min="4621" max="4865" width="9" style="257"/>
    <col min="4866" max="4866" width="6.125" style="257" customWidth="1"/>
    <col min="4867" max="4867" width="4.5" style="257" customWidth="1"/>
    <col min="4868" max="4871" width="9" style="257"/>
    <col min="4872" max="4872" width="15.25" style="257" customWidth="1"/>
    <col min="4873" max="4873" width="17.625" style="257" customWidth="1"/>
    <col min="4874" max="4874" width="11.375" style="257" bestFit="1" customWidth="1"/>
    <col min="4875" max="4875" width="14" style="257" customWidth="1"/>
    <col min="4876" max="4876" width="6.25" style="257" customWidth="1"/>
    <col min="4877" max="5121" width="9" style="257"/>
    <col min="5122" max="5122" width="6.125" style="257" customWidth="1"/>
    <col min="5123" max="5123" width="4.5" style="257" customWidth="1"/>
    <col min="5124" max="5127" width="9" style="257"/>
    <col min="5128" max="5128" width="15.25" style="257" customWidth="1"/>
    <col min="5129" max="5129" width="17.625" style="257" customWidth="1"/>
    <col min="5130" max="5130" width="11.375" style="257" bestFit="1" customWidth="1"/>
    <col min="5131" max="5131" width="14" style="257" customWidth="1"/>
    <col min="5132" max="5132" width="6.25" style="257" customWidth="1"/>
    <col min="5133" max="5377" width="9" style="257"/>
    <col min="5378" max="5378" width="6.125" style="257" customWidth="1"/>
    <col min="5379" max="5379" width="4.5" style="257" customWidth="1"/>
    <col min="5380" max="5383" width="9" style="257"/>
    <col min="5384" max="5384" width="15.25" style="257" customWidth="1"/>
    <col min="5385" max="5385" width="17.625" style="257" customWidth="1"/>
    <col min="5386" max="5386" width="11.375" style="257" bestFit="1" customWidth="1"/>
    <col min="5387" max="5387" width="14" style="257" customWidth="1"/>
    <col min="5388" max="5388" width="6.25" style="257" customWidth="1"/>
    <col min="5389" max="5633" width="9" style="257"/>
    <col min="5634" max="5634" width="6.125" style="257" customWidth="1"/>
    <col min="5635" max="5635" width="4.5" style="257" customWidth="1"/>
    <col min="5636" max="5639" width="9" style="257"/>
    <col min="5640" max="5640" width="15.25" style="257" customWidth="1"/>
    <col min="5641" max="5641" width="17.625" style="257" customWidth="1"/>
    <col min="5642" max="5642" width="11.375" style="257" bestFit="1" customWidth="1"/>
    <col min="5643" max="5643" width="14" style="257" customWidth="1"/>
    <col min="5644" max="5644" width="6.25" style="257" customWidth="1"/>
    <col min="5645" max="5889" width="9" style="257"/>
    <col min="5890" max="5890" width="6.125" style="257" customWidth="1"/>
    <col min="5891" max="5891" width="4.5" style="257" customWidth="1"/>
    <col min="5892" max="5895" width="9" style="257"/>
    <col min="5896" max="5896" width="15.25" style="257" customWidth="1"/>
    <col min="5897" max="5897" width="17.625" style="257" customWidth="1"/>
    <col min="5898" max="5898" width="11.375" style="257" bestFit="1" customWidth="1"/>
    <col min="5899" max="5899" width="14" style="257" customWidth="1"/>
    <col min="5900" max="5900" width="6.25" style="257" customWidth="1"/>
    <col min="5901" max="6145" width="9" style="257"/>
    <col min="6146" max="6146" width="6.125" style="257" customWidth="1"/>
    <col min="6147" max="6147" width="4.5" style="257" customWidth="1"/>
    <col min="6148" max="6151" width="9" style="257"/>
    <col min="6152" max="6152" width="15.25" style="257" customWidth="1"/>
    <col min="6153" max="6153" width="17.625" style="257" customWidth="1"/>
    <col min="6154" max="6154" width="11.375" style="257" bestFit="1" customWidth="1"/>
    <col min="6155" max="6155" width="14" style="257" customWidth="1"/>
    <col min="6156" max="6156" width="6.25" style="257" customWidth="1"/>
    <col min="6157" max="6401" width="9" style="257"/>
    <col min="6402" max="6402" width="6.125" style="257" customWidth="1"/>
    <col min="6403" max="6403" width="4.5" style="257" customWidth="1"/>
    <col min="6404" max="6407" width="9" style="257"/>
    <col min="6408" max="6408" width="15.25" style="257" customWidth="1"/>
    <col min="6409" max="6409" width="17.625" style="257" customWidth="1"/>
    <col min="6410" max="6410" width="11.375" style="257" bestFit="1" customWidth="1"/>
    <col min="6411" max="6411" width="14" style="257" customWidth="1"/>
    <col min="6412" max="6412" width="6.25" style="257" customWidth="1"/>
    <col min="6413" max="6657" width="9" style="257"/>
    <col min="6658" max="6658" width="6.125" style="257" customWidth="1"/>
    <col min="6659" max="6659" width="4.5" style="257" customWidth="1"/>
    <col min="6660" max="6663" width="9" style="257"/>
    <col min="6664" max="6664" width="15.25" style="257" customWidth="1"/>
    <col min="6665" max="6665" width="17.625" style="257" customWidth="1"/>
    <col min="6666" max="6666" width="11.375" style="257" bestFit="1" customWidth="1"/>
    <col min="6667" max="6667" width="14" style="257" customWidth="1"/>
    <col min="6668" max="6668" width="6.25" style="257" customWidth="1"/>
    <col min="6669" max="6913" width="9" style="257"/>
    <col min="6914" max="6914" width="6.125" style="257" customWidth="1"/>
    <col min="6915" max="6915" width="4.5" style="257" customWidth="1"/>
    <col min="6916" max="6919" width="9" style="257"/>
    <col min="6920" max="6920" width="15.25" style="257" customWidth="1"/>
    <col min="6921" max="6921" width="17.625" style="257" customWidth="1"/>
    <col min="6922" max="6922" width="11.375" style="257" bestFit="1" customWidth="1"/>
    <col min="6923" max="6923" width="14" style="257" customWidth="1"/>
    <col min="6924" max="6924" width="6.25" style="257" customWidth="1"/>
    <col min="6925" max="7169" width="9" style="257"/>
    <col min="7170" max="7170" width="6.125" style="257" customWidth="1"/>
    <col min="7171" max="7171" width="4.5" style="257" customWidth="1"/>
    <col min="7172" max="7175" width="9" style="257"/>
    <col min="7176" max="7176" width="15.25" style="257" customWidth="1"/>
    <col min="7177" max="7177" width="17.625" style="257" customWidth="1"/>
    <col min="7178" max="7178" width="11.375" style="257" bestFit="1" customWidth="1"/>
    <col min="7179" max="7179" width="14" style="257" customWidth="1"/>
    <col min="7180" max="7180" width="6.25" style="257" customWidth="1"/>
    <col min="7181" max="7425" width="9" style="257"/>
    <col min="7426" max="7426" width="6.125" style="257" customWidth="1"/>
    <col min="7427" max="7427" width="4.5" style="257" customWidth="1"/>
    <col min="7428" max="7431" width="9" style="257"/>
    <col min="7432" max="7432" width="15.25" style="257" customWidth="1"/>
    <col min="7433" max="7433" width="17.625" style="257" customWidth="1"/>
    <col min="7434" max="7434" width="11.375" style="257" bestFit="1" customWidth="1"/>
    <col min="7435" max="7435" width="14" style="257" customWidth="1"/>
    <col min="7436" max="7436" width="6.25" style="257" customWidth="1"/>
    <col min="7437" max="7681" width="9" style="257"/>
    <col min="7682" max="7682" width="6.125" style="257" customWidth="1"/>
    <col min="7683" max="7683" width="4.5" style="257" customWidth="1"/>
    <col min="7684" max="7687" width="9" style="257"/>
    <col min="7688" max="7688" width="15.25" style="257" customWidth="1"/>
    <col min="7689" max="7689" width="17.625" style="257" customWidth="1"/>
    <col min="7690" max="7690" width="11.375" style="257" bestFit="1" customWidth="1"/>
    <col min="7691" max="7691" width="14" style="257" customWidth="1"/>
    <col min="7692" max="7692" width="6.25" style="257" customWidth="1"/>
    <col min="7693" max="7937" width="9" style="257"/>
    <col min="7938" max="7938" width="6.125" style="257" customWidth="1"/>
    <col min="7939" max="7939" width="4.5" style="257" customWidth="1"/>
    <col min="7940" max="7943" width="9" style="257"/>
    <col min="7944" max="7944" width="15.25" style="257" customWidth="1"/>
    <col min="7945" max="7945" width="17.625" style="257" customWidth="1"/>
    <col min="7946" max="7946" width="11.375" style="257" bestFit="1" customWidth="1"/>
    <col min="7947" max="7947" width="14" style="257" customWidth="1"/>
    <col min="7948" max="7948" width="6.25" style="257" customWidth="1"/>
    <col min="7949" max="8193" width="9" style="257"/>
    <col min="8194" max="8194" width="6.125" style="257" customWidth="1"/>
    <col min="8195" max="8195" width="4.5" style="257" customWidth="1"/>
    <col min="8196" max="8199" width="9" style="257"/>
    <col min="8200" max="8200" width="15.25" style="257" customWidth="1"/>
    <col min="8201" max="8201" width="17.625" style="257" customWidth="1"/>
    <col min="8202" max="8202" width="11.375" style="257" bestFit="1" customWidth="1"/>
    <col min="8203" max="8203" width="14" style="257" customWidth="1"/>
    <col min="8204" max="8204" width="6.25" style="257" customWidth="1"/>
    <col min="8205" max="8449" width="9" style="257"/>
    <col min="8450" max="8450" width="6.125" style="257" customWidth="1"/>
    <col min="8451" max="8451" width="4.5" style="257" customWidth="1"/>
    <col min="8452" max="8455" width="9" style="257"/>
    <col min="8456" max="8456" width="15.25" style="257" customWidth="1"/>
    <col min="8457" max="8457" width="17.625" style="257" customWidth="1"/>
    <col min="8458" max="8458" width="11.375" style="257" bestFit="1" customWidth="1"/>
    <col min="8459" max="8459" width="14" style="257" customWidth="1"/>
    <col min="8460" max="8460" width="6.25" style="257" customWidth="1"/>
    <col min="8461" max="8705" width="9" style="257"/>
    <col min="8706" max="8706" width="6.125" style="257" customWidth="1"/>
    <col min="8707" max="8707" width="4.5" style="257" customWidth="1"/>
    <col min="8708" max="8711" width="9" style="257"/>
    <col min="8712" max="8712" width="15.25" style="257" customWidth="1"/>
    <col min="8713" max="8713" width="17.625" style="257" customWidth="1"/>
    <col min="8714" max="8714" width="11.375" style="257" bestFit="1" customWidth="1"/>
    <col min="8715" max="8715" width="14" style="257" customWidth="1"/>
    <col min="8716" max="8716" width="6.25" style="257" customWidth="1"/>
    <col min="8717" max="8961" width="9" style="257"/>
    <col min="8962" max="8962" width="6.125" style="257" customWidth="1"/>
    <col min="8963" max="8963" width="4.5" style="257" customWidth="1"/>
    <col min="8964" max="8967" width="9" style="257"/>
    <col min="8968" max="8968" width="15.25" style="257" customWidth="1"/>
    <col min="8969" max="8969" width="17.625" style="257" customWidth="1"/>
    <col min="8970" max="8970" width="11.375" style="257" bestFit="1" customWidth="1"/>
    <col min="8971" max="8971" width="14" style="257" customWidth="1"/>
    <col min="8972" max="8972" width="6.25" style="257" customWidth="1"/>
    <col min="8973" max="9217" width="9" style="257"/>
    <col min="9218" max="9218" width="6.125" style="257" customWidth="1"/>
    <col min="9219" max="9219" width="4.5" style="257" customWidth="1"/>
    <col min="9220" max="9223" width="9" style="257"/>
    <col min="9224" max="9224" width="15.25" style="257" customWidth="1"/>
    <col min="9225" max="9225" width="17.625" style="257" customWidth="1"/>
    <col min="9226" max="9226" width="11.375" style="257" bestFit="1" customWidth="1"/>
    <col min="9227" max="9227" width="14" style="257" customWidth="1"/>
    <col min="9228" max="9228" width="6.25" style="257" customWidth="1"/>
    <col min="9229" max="9473" width="9" style="257"/>
    <col min="9474" max="9474" width="6.125" style="257" customWidth="1"/>
    <col min="9475" max="9475" width="4.5" style="257" customWidth="1"/>
    <col min="9476" max="9479" width="9" style="257"/>
    <col min="9480" max="9480" width="15.25" style="257" customWidth="1"/>
    <col min="9481" max="9481" width="17.625" style="257" customWidth="1"/>
    <col min="9482" max="9482" width="11.375" style="257" bestFit="1" customWidth="1"/>
    <col min="9483" max="9483" width="14" style="257" customWidth="1"/>
    <col min="9484" max="9484" width="6.25" style="257" customWidth="1"/>
    <col min="9485" max="9729" width="9" style="257"/>
    <col min="9730" max="9730" width="6.125" style="257" customWidth="1"/>
    <col min="9731" max="9731" width="4.5" style="257" customWidth="1"/>
    <col min="9732" max="9735" width="9" style="257"/>
    <col min="9736" max="9736" width="15.25" style="257" customWidth="1"/>
    <col min="9737" max="9737" width="17.625" style="257" customWidth="1"/>
    <col min="9738" max="9738" width="11.375" style="257" bestFit="1" customWidth="1"/>
    <col min="9739" max="9739" width="14" style="257" customWidth="1"/>
    <col min="9740" max="9740" width="6.25" style="257" customWidth="1"/>
    <col min="9741" max="9985" width="9" style="257"/>
    <col min="9986" max="9986" width="6.125" style="257" customWidth="1"/>
    <col min="9987" max="9987" width="4.5" style="257" customWidth="1"/>
    <col min="9988" max="9991" width="9" style="257"/>
    <col min="9992" max="9992" width="15.25" style="257" customWidth="1"/>
    <col min="9993" max="9993" width="17.625" style="257" customWidth="1"/>
    <col min="9994" max="9994" width="11.375" style="257" bestFit="1" customWidth="1"/>
    <col min="9995" max="9995" width="14" style="257" customWidth="1"/>
    <col min="9996" max="9996" width="6.25" style="257" customWidth="1"/>
    <col min="9997" max="10241" width="9" style="257"/>
    <col min="10242" max="10242" width="6.125" style="257" customWidth="1"/>
    <col min="10243" max="10243" width="4.5" style="257" customWidth="1"/>
    <col min="10244" max="10247" width="9" style="257"/>
    <col min="10248" max="10248" width="15.25" style="257" customWidth="1"/>
    <col min="10249" max="10249" width="17.625" style="257" customWidth="1"/>
    <col min="10250" max="10250" width="11.375" style="257" bestFit="1" customWidth="1"/>
    <col min="10251" max="10251" width="14" style="257" customWidth="1"/>
    <col min="10252" max="10252" width="6.25" style="257" customWidth="1"/>
    <col min="10253" max="10497" width="9" style="257"/>
    <col min="10498" max="10498" width="6.125" style="257" customWidth="1"/>
    <col min="10499" max="10499" width="4.5" style="257" customWidth="1"/>
    <col min="10500" max="10503" width="9" style="257"/>
    <col min="10504" max="10504" width="15.25" style="257" customWidth="1"/>
    <col min="10505" max="10505" width="17.625" style="257" customWidth="1"/>
    <col min="10506" max="10506" width="11.375" style="257" bestFit="1" customWidth="1"/>
    <col min="10507" max="10507" width="14" style="257" customWidth="1"/>
    <col min="10508" max="10508" width="6.25" style="257" customWidth="1"/>
    <col min="10509" max="10753" width="9" style="257"/>
    <col min="10754" max="10754" width="6.125" style="257" customWidth="1"/>
    <col min="10755" max="10755" width="4.5" style="257" customWidth="1"/>
    <col min="10756" max="10759" width="9" style="257"/>
    <col min="10760" max="10760" width="15.25" style="257" customWidth="1"/>
    <col min="10761" max="10761" width="17.625" style="257" customWidth="1"/>
    <col min="10762" max="10762" width="11.375" style="257" bestFit="1" customWidth="1"/>
    <col min="10763" max="10763" width="14" style="257" customWidth="1"/>
    <col min="10764" max="10764" width="6.25" style="257" customWidth="1"/>
    <col min="10765" max="11009" width="9" style="257"/>
    <col min="11010" max="11010" width="6.125" style="257" customWidth="1"/>
    <col min="11011" max="11011" width="4.5" style="257" customWidth="1"/>
    <col min="11012" max="11015" width="9" style="257"/>
    <col min="11016" max="11016" width="15.25" style="257" customWidth="1"/>
    <col min="11017" max="11017" width="17.625" style="257" customWidth="1"/>
    <col min="11018" max="11018" width="11.375" style="257" bestFit="1" customWidth="1"/>
    <col min="11019" max="11019" width="14" style="257" customWidth="1"/>
    <col min="11020" max="11020" width="6.25" style="257" customWidth="1"/>
    <col min="11021" max="11265" width="9" style="257"/>
    <col min="11266" max="11266" width="6.125" style="257" customWidth="1"/>
    <col min="11267" max="11267" width="4.5" style="257" customWidth="1"/>
    <col min="11268" max="11271" width="9" style="257"/>
    <col min="11272" max="11272" width="15.25" style="257" customWidth="1"/>
    <col min="11273" max="11273" width="17.625" style="257" customWidth="1"/>
    <col min="11274" max="11274" width="11.375" style="257" bestFit="1" customWidth="1"/>
    <col min="11275" max="11275" width="14" style="257" customWidth="1"/>
    <col min="11276" max="11276" width="6.25" style="257" customWidth="1"/>
    <col min="11277" max="11521" width="9" style="257"/>
    <col min="11522" max="11522" width="6.125" style="257" customWidth="1"/>
    <col min="11523" max="11523" width="4.5" style="257" customWidth="1"/>
    <col min="11524" max="11527" width="9" style="257"/>
    <col min="11528" max="11528" width="15.25" style="257" customWidth="1"/>
    <col min="11529" max="11529" width="17.625" style="257" customWidth="1"/>
    <col min="11530" max="11530" width="11.375" style="257" bestFit="1" customWidth="1"/>
    <col min="11531" max="11531" width="14" style="257" customWidth="1"/>
    <col min="11532" max="11532" width="6.25" style="257" customWidth="1"/>
    <col min="11533" max="11777" width="9" style="257"/>
    <col min="11778" max="11778" width="6.125" style="257" customWidth="1"/>
    <col min="11779" max="11779" width="4.5" style="257" customWidth="1"/>
    <col min="11780" max="11783" width="9" style="257"/>
    <col min="11784" max="11784" width="15.25" style="257" customWidth="1"/>
    <col min="11785" max="11785" width="17.625" style="257" customWidth="1"/>
    <col min="11786" max="11786" width="11.375" style="257" bestFit="1" customWidth="1"/>
    <col min="11787" max="11787" width="14" style="257" customWidth="1"/>
    <col min="11788" max="11788" width="6.25" style="257" customWidth="1"/>
    <col min="11789" max="12033" width="9" style="257"/>
    <col min="12034" max="12034" width="6.125" style="257" customWidth="1"/>
    <col min="12035" max="12035" width="4.5" style="257" customWidth="1"/>
    <col min="12036" max="12039" width="9" style="257"/>
    <col min="12040" max="12040" width="15.25" style="257" customWidth="1"/>
    <col min="12041" max="12041" width="17.625" style="257" customWidth="1"/>
    <col min="12042" max="12042" width="11.375" style="257" bestFit="1" customWidth="1"/>
    <col min="12043" max="12043" width="14" style="257" customWidth="1"/>
    <col min="12044" max="12044" width="6.25" style="257" customWidth="1"/>
    <col min="12045" max="12289" width="9" style="257"/>
    <col min="12290" max="12290" width="6.125" style="257" customWidth="1"/>
    <col min="12291" max="12291" width="4.5" style="257" customWidth="1"/>
    <col min="12292" max="12295" width="9" style="257"/>
    <col min="12296" max="12296" width="15.25" style="257" customWidth="1"/>
    <col min="12297" max="12297" width="17.625" style="257" customWidth="1"/>
    <col min="12298" max="12298" width="11.375" style="257" bestFit="1" customWidth="1"/>
    <col min="12299" max="12299" width="14" style="257" customWidth="1"/>
    <col min="12300" max="12300" width="6.25" style="257" customWidth="1"/>
    <col min="12301" max="12545" width="9" style="257"/>
    <col min="12546" max="12546" width="6.125" style="257" customWidth="1"/>
    <col min="12547" max="12547" width="4.5" style="257" customWidth="1"/>
    <col min="12548" max="12551" width="9" style="257"/>
    <col min="12552" max="12552" width="15.25" style="257" customWidth="1"/>
    <col min="12553" max="12553" width="17.625" style="257" customWidth="1"/>
    <col min="12554" max="12554" width="11.375" style="257" bestFit="1" customWidth="1"/>
    <col min="12555" max="12555" width="14" style="257" customWidth="1"/>
    <col min="12556" max="12556" width="6.25" style="257" customWidth="1"/>
    <col min="12557" max="12801" width="9" style="257"/>
    <col min="12802" max="12802" width="6.125" style="257" customWidth="1"/>
    <col min="12803" max="12803" width="4.5" style="257" customWidth="1"/>
    <col min="12804" max="12807" width="9" style="257"/>
    <col min="12808" max="12808" width="15.25" style="257" customWidth="1"/>
    <col min="12809" max="12809" width="17.625" style="257" customWidth="1"/>
    <col min="12810" max="12810" width="11.375" style="257" bestFit="1" customWidth="1"/>
    <col min="12811" max="12811" width="14" style="257" customWidth="1"/>
    <col min="12812" max="12812" width="6.25" style="257" customWidth="1"/>
    <col min="12813" max="13057" width="9" style="257"/>
    <col min="13058" max="13058" width="6.125" style="257" customWidth="1"/>
    <col min="13059" max="13059" width="4.5" style="257" customWidth="1"/>
    <col min="13060" max="13063" width="9" style="257"/>
    <col min="13064" max="13064" width="15.25" style="257" customWidth="1"/>
    <col min="13065" max="13065" width="17.625" style="257" customWidth="1"/>
    <col min="13066" max="13066" width="11.375" style="257" bestFit="1" customWidth="1"/>
    <col min="13067" max="13067" width="14" style="257" customWidth="1"/>
    <col min="13068" max="13068" width="6.25" style="257" customWidth="1"/>
    <col min="13069" max="13313" width="9" style="257"/>
    <col min="13314" max="13314" width="6.125" style="257" customWidth="1"/>
    <col min="13315" max="13315" width="4.5" style="257" customWidth="1"/>
    <col min="13316" max="13319" width="9" style="257"/>
    <col min="13320" max="13320" width="15.25" style="257" customWidth="1"/>
    <col min="13321" max="13321" width="17.625" style="257" customWidth="1"/>
    <col min="13322" max="13322" width="11.375" style="257" bestFit="1" customWidth="1"/>
    <col min="13323" max="13323" width="14" style="257" customWidth="1"/>
    <col min="13324" max="13324" width="6.25" style="257" customWidth="1"/>
    <col min="13325" max="13569" width="9" style="257"/>
    <col min="13570" max="13570" width="6.125" style="257" customWidth="1"/>
    <col min="13571" max="13571" width="4.5" style="257" customWidth="1"/>
    <col min="13572" max="13575" width="9" style="257"/>
    <col min="13576" max="13576" width="15.25" style="257" customWidth="1"/>
    <col min="13577" max="13577" width="17.625" style="257" customWidth="1"/>
    <col min="13578" max="13578" width="11.375" style="257" bestFit="1" customWidth="1"/>
    <col min="13579" max="13579" width="14" style="257" customWidth="1"/>
    <col min="13580" max="13580" width="6.25" style="257" customWidth="1"/>
    <col min="13581" max="13825" width="9" style="257"/>
    <col min="13826" max="13826" width="6.125" style="257" customWidth="1"/>
    <col min="13827" max="13827" width="4.5" style="257" customWidth="1"/>
    <col min="13828" max="13831" width="9" style="257"/>
    <col min="13832" max="13832" width="15.25" style="257" customWidth="1"/>
    <col min="13833" max="13833" width="17.625" style="257" customWidth="1"/>
    <col min="13834" max="13834" width="11.375" style="257" bestFit="1" customWidth="1"/>
    <col min="13835" max="13835" width="14" style="257" customWidth="1"/>
    <col min="13836" max="13836" width="6.25" style="257" customWidth="1"/>
    <col min="13837" max="14081" width="9" style="257"/>
    <col min="14082" max="14082" width="6.125" style="257" customWidth="1"/>
    <col min="14083" max="14083" width="4.5" style="257" customWidth="1"/>
    <col min="14084" max="14087" width="9" style="257"/>
    <col min="14088" max="14088" width="15.25" style="257" customWidth="1"/>
    <col min="14089" max="14089" width="17.625" style="257" customWidth="1"/>
    <col min="14090" max="14090" width="11.375" style="257" bestFit="1" customWidth="1"/>
    <col min="14091" max="14091" width="14" style="257" customWidth="1"/>
    <col min="14092" max="14092" width="6.25" style="257" customWidth="1"/>
    <col min="14093" max="14337" width="9" style="257"/>
    <col min="14338" max="14338" width="6.125" style="257" customWidth="1"/>
    <col min="14339" max="14339" width="4.5" style="257" customWidth="1"/>
    <col min="14340" max="14343" width="9" style="257"/>
    <col min="14344" max="14344" width="15.25" style="257" customWidth="1"/>
    <col min="14345" max="14345" width="17.625" style="257" customWidth="1"/>
    <col min="14346" max="14346" width="11.375" style="257" bestFit="1" customWidth="1"/>
    <col min="14347" max="14347" width="14" style="257" customWidth="1"/>
    <col min="14348" max="14348" width="6.25" style="257" customWidth="1"/>
    <col min="14349" max="14593" width="9" style="257"/>
    <col min="14594" max="14594" width="6.125" style="257" customWidth="1"/>
    <col min="14595" max="14595" width="4.5" style="257" customWidth="1"/>
    <col min="14596" max="14599" width="9" style="257"/>
    <col min="14600" max="14600" width="15.25" style="257" customWidth="1"/>
    <col min="14601" max="14601" width="17.625" style="257" customWidth="1"/>
    <col min="14602" max="14602" width="11.375" style="257" bestFit="1" customWidth="1"/>
    <col min="14603" max="14603" width="14" style="257" customWidth="1"/>
    <col min="14604" max="14604" width="6.25" style="257" customWidth="1"/>
    <col min="14605" max="14849" width="9" style="257"/>
    <col min="14850" max="14850" width="6.125" style="257" customWidth="1"/>
    <col min="14851" max="14851" width="4.5" style="257" customWidth="1"/>
    <col min="14852" max="14855" width="9" style="257"/>
    <col min="14856" max="14856" width="15.25" style="257" customWidth="1"/>
    <col min="14857" max="14857" width="17.625" style="257" customWidth="1"/>
    <col min="14858" max="14858" width="11.375" style="257" bestFit="1" customWidth="1"/>
    <col min="14859" max="14859" width="14" style="257" customWidth="1"/>
    <col min="14860" max="14860" width="6.25" style="257" customWidth="1"/>
    <col min="14861" max="15105" width="9" style="257"/>
    <col min="15106" max="15106" width="6.125" style="257" customWidth="1"/>
    <col min="15107" max="15107" width="4.5" style="257" customWidth="1"/>
    <col min="15108" max="15111" width="9" style="257"/>
    <col min="15112" max="15112" width="15.25" style="257" customWidth="1"/>
    <col min="15113" max="15113" width="17.625" style="257" customWidth="1"/>
    <col min="15114" max="15114" width="11.375" style="257" bestFit="1" customWidth="1"/>
    <col min="15115" max="15115" width="14" style="257" customWidth="1"/>
    <col min="15116" max="15116" width="6.25" style="257" customWidth="1"/>
    <col min="15117" max="15361" width="9" style="257"/>
    <col min="15362" max="15362" width="6.125" style="257" customWidth="1"/>
    <col min="15363" max="15363" width="4.5" style="257" customWidth="1"/>
    <col min="15364" max="15367" width="9" style="257"/>
    <col min="15368" max="15368" width="15.25" style="257" customWidth="1"/>
    <col min="15369" max="15369" width="17.625" style="257" customWidth="1"/>
    <col min="15370" max="15370" width="11.375" style="257" bestFit="1" customWidth="1"/>
    <col min="15371" max="15371" width="14" style="257" customWidth="1"/>
    <col min="15372" max="15372" width="6.25" style="257" customWidth="1"/>
    <col min="15373" max="15617" width="9" style="257"/>
    <col min="15618" max="15618" width="6.125" style="257" customWidth="1"/>
    <col min="15619" max="15619" width="4.5" style="257" customWidth="1"/>
    <col min="15620" max="15623" width="9" style="257"/>
    <col min="15624" max="15624" width="15.25" style="257" customWidth="1"/>
    <col min="15625" max="15625" width="17.625" style="257" customWidth="1"/>
    <col min="15626" max="15626" width="11.375" style="257" bestFit="1" customWidth="1"/>
    <col min="15627" max="15627" width="14" style="257" customWidth="1"/>
    <col min="15628" max="15628" width="6.25" style="257" customWidth="1"/>
    <col min="15629" max="15873" width="9" style="257"/>
    <col min="15874" max="15874" width="6.125" style="257" customWidth="1"/>
    <col min="15875" max="15875" width="4.5" style="257" customWidth="1"/>
    <col min="15876" max="15879" width="9" style="257"/>
    <col min="15880" max="15880" width="15.25" style="257" customWidth="1"/>
    <col min="15881" max="15881" width="17.625" style="257" customWidth="1"/>
    <col min="15882" max="15882" width="11.375" style="257" bestFit="1" customWidth="1"/>
    <col min="15883" max="15883" width="14" style="257" customWidth="1"/>
    <col min="15884" max="15884" width="6.25" style="257" customWidth="1"/>
    <col min="15885" max="16129" width="9" style="257"/>
    <col min="16130" max="16130" width="6.125" style="257" customWidth="1"/>
    <col min="16131" max="16131" width="4.5" style="257" customWidth="1"/>
    <col min="16132" max="16135" width="9" style="257"/>
    <col min="16136" max="16136" width="15.25" style="257" customWidth="1"/>
    <col min="16137" max="16137" width="17.625" style="257" customWidth="1"/>
    <col min="16138" max="16138" width="11.375" style="257" bestFit="1" customWidth="1"/>
    <col min="16139" max="16139" width="14" style="257" customWidth="1"/>
    <col min="16140" max="16140" width="6.25" style="257" customWidth="1"/>
    <col min="16141" max="16384" width="9" style="257"/>
  </cols>
  <sheetData>
    <row r="1" spans="2:12" s="255" customFormat="1" ht="17.25" customHeight="1">
      <c r="J1" s="400" t="s">
        <v>505</v>
      </c>
      <c r="K1" s="400"/>
      <c r="L1" s="400"/>
    </row>
    <row r="2" spans="2:12" ht="21">
      <c r="B2" s="36"/>
      <c r="C2" s="399" t="s">
        <v>356</v>
      </c>
      <c r="D2" s="399"/>
      <c r="E2" s="399"/>
      <c r="F2" s="399"/>
      <c r="G2" s="399"/>
      <c r="H2" s="399"/>
      <c r="I2" s="399"/>
      <c r="J2" s="399"/>
      <c r="K2" s="399"/>
      <c r="L2" s="256"/>
    </row>
    <row r="3" spans="2:12" s="258" customFormat="1" ht="17.25">
      <c r="B3" s="40"/>
    </row>
    <row r="4" spans="2:12" s="258" customFormat="1" ht="17.25">
      <c r="B4" s="40"/>
      <c r="J4" s="390" t="s">
        <v>50</v>
      </c>
      <c r="K4" s="392"/>
    </row>
    <row r="5" spans="2:12" s="258" customFormat="1" ht="17.25">
      <c r="C5" s="246"/>
      <c r="J5" s="390" t="s">
        <v>357</v>
      </c>
      <c r="K5" s="392"/>
    </row>
    <row r="6" spans="2:12" ht="18" thickBot="1">
      <c r="C6" s="53" t="s">
        <v>358</v>
      </c>
      <c r="D6" s="259"/>
      <c r="E6" s="259"/>
      <c r="F6" s="259"/>
      <c r="G6" s="259"/>
      <c r="H6" s="259"/>
      <c r="I6" s="259"/>
      <c r="J6" s="259"/>
      <c r="K6" s="259"/>
    </row>
    <row r="7" spans="2:12" ht="30" customHeight="1" thickBot="1">
      <c r="C7" s="260" t="s">
        <v>291</v>
      </c>
      <c r="D7" s="396" t="s">
        <v>51</v>
      </c>
      <c r="E7" s="397"/>
      <c r="F7" s="397"/>
      <c r="G7" s="397"/>
      <c r="H7" s="397"/>
      <c r="I7" s="398"/>
      <c r="J7" s="106" t="s">
        <v>52</v>
      </c>
      <c r="K7" s="107" t="s">
        <v>53</v>
      </c>
      <c r="L7" s="245"/>
    </row>
    <row r="8" spans="2:12" ht="18" customHeight="1" thickTop="1">
      <c r="C8" s="46">
        <v>1</v>
      </c>
      <c r="D8" s="404" t="s">
        <v>423</v>
      </c>
      <c r="E8" s="405"/>
      <c r="F8" s="405"/>
      <c r="G8" s="405"/>
      <c r="H8" s="406"/>
      <c r="I8" s="318" t="s">
        <v>425</v>
      </c>
      <c r="J8" s="413" t="s">
        <v>54</v>
      </c>
      <c r="K8" s="414"/>
    </row>
    <row r="9" spans="2:12" ht="17.25">
      <c r="C9" s="46">
        <v>2</v>
      </c>
      <c r="D9" s="407" t="s">
        <v>359</v>
      </c>
      <c r="E9" s="408"/>
      <c r="F9" s="408"/>
      <c r="G9" s="408"/>
      <c r="H9" s="409"/>
      <c r="I9" s="319"/>
      <c r="J9" s="415" t="s">
        <v>56</v>
      </c>
      <c r="K9" s="411"/>
    </row>
    <row r="10" spans="2:12" ht="17.25">
      <c r="C10" s="46">
        <v>3</v>
      </c>
      <c r="D10" s="407" t="s">
        <v>453</v>
      </c>
      <c r="E10" s="408"/>
      <c r="F10" s="408"/>
      <c r="G10" s="408"/>
      <c r="H10" s="409"/>
      <c r="I10" s="320"/>
      <c r="J10" s="410" t="s">
        <v>454</v>
      </c>
      <c r="K10" s="416"/>
    </row>
    <row r="11" spans="2:12" ht="17.25">
      <c r="C11" s="46">
        <v>4</v>
      </c>
      <c r="D11" s="407" t="s">
        <v>290</v>
      </c>
      <c r="E11" s="408"/>
      <c r="F11" s="408"/>
      <c r="G11" s="408"/>
      <c r="H11" s="409"/>
      <c r="I11" s="320" t="s">
        <v>424</v>
      </c>
      <c r="J11" s="415" t="s">
        <v>54</v>
      </c>
      <c r="K11" s="411"/>
    </row>
    <row r="12" spans="2:12" s="255" customFormat="1" ht="17.25">
      <c r="C12" s="46">
        <v>5</v>
      </c>
      <c r="D12" s="407" t="s">
        <v>269</v>
      </c>
      <c r="E12" s="408"/>
      <c r="F12" s="408"/>
      <c r="G12" s="408"/>
      <c r="H12" s="409"/>
      <c r="I12" s="320" t="s">
        <v>426</v>
      </c>
      <c r="J12" s="415" t="s">
        <v>54</v>
      </c>
      <c r="K12" s="411"/>
    </row>
    <row r="13" spans="2:12" ht="17.25">
      <c r="C13" s="46">
        <v>6</v>
      </c>
      <c r="D13" s="407" t="s">
        <v>273</v>
      </c>
      <c r="E13" s="408"/>
      <c r="F13" s="408"/>
      <c r="G13" s="408"/>
      <c r="H13" s="409"/>
      <c r="I13" s="320" t="s">
        <v>427</v>
      </c>
      <c r="J13" s="415" t="s">
        <v>54</v>
      </c>
      <c r="K13" s="411"/>
    </row>
    <row r="14" spans="2:12" ht="17.25">
      <c r="C14" s="46">
        <v>7</v>
      </c>
      <c r="D14" s="407" t="s">
        <v>448</v>
      </c>
      <c r="E14" s="408"/>
      <c r="F14" s="408"/>
      <c r="G14" s="408"/>
      <c r="H14" s="409"/>
      <c r="I14" s="321"/>
      <c r="J14" s="410" t="s">
        <v>455</v>
      </c>
      <c r="K14" s="416"/>
    </row>
    <row r="15" spans="2:12" ht="17.25">
      <c r="C15" s="52">
        <v>8</v>
      </c>
      <c r="D15" s="407" t="s">
        <v>360</v>
      </c>
      <c r="E15" s="408"/>
      <c r="F15" s="408"/>
      <c r="G15" s="408"/>
      <c r="H15" s="409"/>
      <c r="I15" s="322" t="s">
        <v>434</v>
      </c>
      <c r="J15" s="417" t="s">
        <v>451</v>
      </c>
      <c r="K15" s="418"/>
    </row>
    <row r="16" spans="2:12" s="255" customFormat="1" ht="18" thickBot="1">
      <c r="C16" s="352" t="s">
        <v>278</v>
      </c>
      <c r="D16" s="421" t="s">
        <v>421</v>
      </c>
      <c r="E16" s="422"/>
      <c r="F16" s="422"/>
      <c r="G16" s="422"/>
      <c r="H16" s="423"/>
      <c r="I16" s="322" t="s">
        <v>435</v>
      </c>
      <c r="J16" s="419" t="s">
        <v>452</v>
      </c>
      <c r="K16" s="420"/>
    </row>
    <row r="17" spans="2:11" ht="17.25" customHeight="1">
      <c r="C17" s="401">
        <v>9</v>
      </c>
      <c r="D17" s="424" t="s">
        <v>57</v>
      </c>
      <c r="E17" s="425"/>
      <c r="F17" s="425"/>
      <c r="G17" s="425"/>
      <c r="H17" s="426"/>
      <c r="I17" s="323"/>
      <c r="J17" s="403" t="s">
        <v>58</v>
      </c>
      <c r="K17" s="412" t="s">
        <v>54</v>
      </c>
    </row>
    <row r="18" spans="2:11" ht="17.25" customHeight="1">
      <c r="C18" s="375"/>
      <c r="D18" s="407" t="s">
        <v>59</v>
      </c>
      <c r="E18" s="408"/>
      <c r="F18" s="408"/>
      <c r="G18" s="408"/>
      <c r="H18" s="409"/>
      <c r="I18" s="320"/>
      <c r="J18" s="387"/>
      <c r="K18" s="388"/>
    </row>
    <row r="19" spans="2:11" ht="17.25" customHeight="1">
      <c r="C19" s="402"/>
      <c r="D19" s="407" t="s">
        <v>60</v>
      </c>
      <c r="E19" s="408"/>
      <c r="F19" s="408"/>
      <c r="G19" s="408"/>
      <c r="H19" s="409"/>
      <c r="I19" s="321"/>
      <c r="J19" s="384"/>
      <c r="K19" s="386"/>
    </row>
    <row r="20" spans="2:11" ht="17.25" customHeight="1">
      <c r="C20" s="46">
        <v>10</v>
      </c>
      <c r="D20" s="407" t="s">
        <v>447</v>
      </c>
      <c r="E20" s="408"/>
      <c r="F20" s="408"/>
      <c r="G20" s="408"/>
      <c r="H20" s="409"/>
      <c r="I20" s="320"/>
      <c r="J20" s="410" t="s">
        <v>450</v>
      </c>
      <c r="K20" s="411"/>
    </row>
    <row r="21" spans="2:11" ht="17.25" customHeight="1">
      <c r="C21" s="42"/>
      <c r="D21" s="407" t="s">
        <v>272</v>
      </c>
      <c r="E21" s="408"/>
      <c r="F21" s="408"/>
      <c r="G21" s="408"/>
      <c r="H21" s="409"/>
      <c r="I21" s="321" t="s">
        <v>432</v>
      </c>
      <c r="J21" s="370" t="s">
        <v>270</v>
      </c>
      <c r="K21" s="371"/>
    </row>
    <row r="22" spans="2:11" ht="17.25" customHeight="1" thickBot="1">
      <c r="C22" s="47"/>
      <c r="D22" s="421" t="s">
        <v>282</v>
      </c>
      <c r="E22" s="422"/>
      <c r="F22" s="422"/>
      <c r="G22" s="422"/>
      <c r="H22" s="423"/>
      <c r="I22" s="324" t="s">
        <v>433</v>
      </c>
      <c r="J22" s="372" t="s">
        <v>271</v>
      </c>
      <c r="K22" s="373"/>
    </row>
    <row r="23" spans="2:11">
      <c r="B23" s="259" t="s">
        <v>266</v>
      </c>
      <c r="C23" s="145" t="s">
        <v>276</v>
      </c>
      <c r="D23" s="259"/>
      <c r="E23" s="259" t="s">
        <v>449</v>
      </c>
      <c r="F23" s="259"/>
      <c r="G23" s="259"/>
      <c r="H23" s="259"/>
      <c r="I23" s="259"/>
      <c r="J23" s="259"/>
    </row>
    <row r="24" spans="2:11" s="255" customFormat="1">
      <c r="B24" s="259"/>
      <c r="C24" s="145"/>
      <c r="D24" s="259"/>
      <c r="E24" s="259"/>
      <c r="F24" s="259"/>
      <c r="G24" s="259"/>
      <c r="H24" s="259"/>
      <c r="I24" s="259"/>
      <c r="J24" s="259"/>
    </row>
    <row r="25" spans="2:11">
      <c r="B25" s="259" t="s">
        <v>275</v>
      </c>
      <c r="C25" s="145" t="s">
        <v>277</v>
      </c>
      <c r="D25" s="259"/>
      <c r="E25" s="259" t="s">
        <v>279</v>
      </c>
      <c r="F25" s="259"/>
      <c r="G25" s="259"/>
      <c r="H25" s="259"/>
      <c r="I25" s="259"/>
      <c r="J25" s="259"/>
    </row>
    <row r="26" spans="2:11" s="255" customFormat="1">
      <c r="B26" s="259"/>
      <c r="C26" s="259"/>
      <c r="D26" s="259"/>
      <c r="E26" s="259" t="s">
        <v>361</v>
      </c>
      <c r="F26" s="259"/>
      <c r="G26" s="259"/>
      <c r="H26" s="259"/>
      <c r="I26" s="259"/>
      <c r="J26" s="259"/>
    </row>
    <row r="27" spans="2:11" s="255" customFormat="1">
      <c r="B27" s="259"/>
      <c r="C27" s="145"/>
      <c r="D27" s="259"/>
      <c r="E27" s="259" t="s">
        <v>280</v>
      </c>
      <c r="F27" s="259"/>
      <c r="G27" s="259"/>
      <c r="H27" s="259"/>
      <c r="I27" s="259"/>
      <c r="J27" s="259"/>
    </row>
    <row r="28" spans="2:11" s="255" customFormat="1">
      <c r="B28" s="259"/>
      <c r="C28" s="145"/>
      <c r="D28" s="259"/>
      <c r="E28" s="259" t="s">
        <v>281</v>
      </c>
      <c r="F28" s="259"/>
      <c r="G28" s="259"/>
      <c r="H28" s="259"/>
      <c r="I28" s="259"/>
      <c r="J28" s="259"/>
    </row>
    <row r="29" spans="2:11">
      <c r="B29" s="259"/>
      <c r="C29" s="259"/>
      <c r="D29" s="259"/>
      <c r="E29" s="259" t="s">
        <v>362</v>
      </c>
      <c r="F29" s="259"/>
      <c r="G29" s="259"/>
      <c r="H29" s="259"/>
      <c r="I29" s="259"/>
      <c r="J29" s="259"/>
    </row>
    <row r="30" spans="2:11">
      <c r="B30" s="259"/>
      <c r="C30" s="259"/>
      <c r="D30" s="259"/>
      <c r="E30" s="259" t="s">
        <v>363</v>
      </c>
      <c r="F30" s="259"/>
      <c r="G30" s="259"/>
      <c r="H30" s="259"/>
      <c r="I30" s="259"/>
      <c r="J30" s="259"/>
    </row>
    <row r="31" spans="2:11" s="255" customFormat="1">
      <c r="B31" s="259"/>
      <c r="C31" s="145"/>
      <c r="D31" s="259"/>
      <c r="E31" s="259"/>
      <c r="F31" s="259"/>
      <c r="G31" s="259"/>
      <c r="H31" s="259"/>
      <c r="I31" s="259"/>
      <c r="J31" s="259"/>
    </row>
    <row r="32" spans="2:11">
      <c r="B32" s="259" t="s">
        <v>274</v>
      </c>
      <c r="C32" s="145" t="s">
        <v>364</v>
      </c>
      <c r="D32" s="259"/>
      <c r="E32" s="259" t="s">
        <v>365</v>
      </c>
      <c r="F32" s="259"/>
      <c r="G32" s="259"/>
      <c r="H32" s="259"/>
      <c r="I32" s="259"/>
      <c r="J32" s="259"/>
    </row>
    <row r="33" spans="1:11">
      <c r="B33" s="259"/>
      <c r="C33" s="145"/>
      <c r="D33" s="259"/>
      <c r="E33" s="259" t="s">
        <v>378</v>
      </c>
      <c r="F33" s="259"/>
      <c r="G33" s="259"/>
      <c r="H33" s="259"/>
      <c r="I33" s="259"/>
      <c r="J33" s="259"/>
    </row>
    <row r="34" spans="1:11">
      <c r="B34" s="259"/>
      <c r="C34" s="259"/>
      <c r="D34" s="259"/>
      <c r="E34" s="259" t="s">
        <v>379</v>
      </c>
      <c r="F34" s="259"/>
      <c r="G34" s="259"/>
      <c r="H34" s="259"/>
      <c r="I34" s="259"/>
      <c r="J34" s="259"/>
    </row>
    <row r="35" spans="1:11">
      <c r="B35" s="259"/>
      <c r="C35" s="259"/>
      <c r="D35" s="259"/>
      <c r="E35" s="259"/>
      <c r="F35" s="259"/>
      <c r="G35" s="259"/>
      <c r="H35" s="259"/>
      <c r="I35" s="259"/>
      <c r="J35" s="259"/>
    </row>
    <row r="36" spans="1:11" ht="18" thickBot="1">
      <c r="B36" s="259"/>
      <c r="C36" s="53" t="s">
        <v>366</v>
      </c>
      <c r="D36" s="259"/>
      <c r="E36" s="259"/>
      <c r="F36" s="259"/>
      <c r="G36" s="259"/>
      <c r="H36" s="259"/>
      <c r="I36" s="259"/>
      <c r="J36" s="259"/>
      <c r="K36" s="259"/>
    </row>
    <row r="37" spans="1:11" ht="30" customHeight="1" thickBot="1">
      <c r="B37" s="259"/>
      <c r="C37" s="261" t="s">
        <v>291</v>
      </c>
      <c r="D37" s="396" t="s">
        <v>51</v>
      </c>
      <c r="E37" s="397"/>
      <c r="F37" s="397"/>
      <c r="G37" s="397"/>
      <c r="H37" s="397"/>
      <c r="I37" s="398"/>
      <c r="J37" s="106" t="s">
        <v>52</v>
      </c>
      <c r="K37" s="107" t="s">
        <v>53</v>
      </c>
    </row>
    <row r="38" spans="1:11" s="50" customFormat="1" ht="18" thickTop="1">
      <c r="B38" s="146"/>
      <c r="C38" s="262">
        <v>1</v>
      </c>
      <c r="D38" s="143" t="s">
        <v>367</v>
      </c>
      <c r="E38" s="146"/>
      <c r="F38" s="146"/>
      <c r="G38" s="146"/>
      <c r="H38" s="146"/>
      <c r="I38" s="314" t="s">
        <v>428</v>
      </c>
      <c r="J38" s="222" t="s">
        <v>61</v>
      </c>
      <c r="K38" s="43" t="s">
        <v>61</v>
      </c>
    </row>
    <row r="39" spans="1:11" s="50" customFormat="1" ht="17.25">
      <c r="B39" s="146"/>
      <c r="C39" s="55">
        <v>2</v>
      </c>
      <c r="D39" s="142" t="s">
        <v>170</v>
      </c>
      <c r="E39" s="147"/>
      <c r="F39" s="147"/>
      <c r="G39" s="147"/>
      <c r="H39" s="147"/>
      <c r="I39" s="315"/>
      <c r="J39" s="44" t="s">
        <v>61</v>
      </c>
      <c r="K39" s="51" t="s">
        <v>61</v>
      </c>
    </row>
    <row r="40" spans="1:11" s="50" customFormat="1" ht="17.25">
      <c r="B40" s="53"/>
      <c r="C40" s="55">
        <v>3</v>
      </c>
      <c r="D40" s="142" t="s">
        <v>422</v>
      </c>
      <c r="E40" s="147"/>
      <c r="F40" s="147"/>
      <c r="G40" s="147"/>
      <c r="H40" s="147"/>
      <c r="I40" s="315"/>
      <c r="J40" s="44" t="s">
        <v>62</v>
      </c>
      <c r="K40" s="51" t="s">
        <v>61</v>
      </c>
    </row>
    <row r="41" spans="1:11" s="50" customFormat="1" ht="18" thickBot="1">
      <c r="B41" s="146"/>
      <c r="C41" s="56">
        <v>4</v>
      </c>
      <c r="D41" s="148" t="s">
        <v>444</v>
      </c>
      <c r="E41" s="149"/>
      <c r="F41" s="149"/>
      <c r="G41" s="149"/>
      <c r="H41" s="149"/>
      <c r="I41" s="317" t="s">
        <v>429</v>
      </c>
      <c r="J41" s="221" t="s">
        <v>55</v>
      </c>
      <c r="K41" s="49" t="s">
        <v>55</v>
      </c>
    </row>
    <row r="42" spans="1:11">
      <c r="A42" s="257"/>
      <c r="B42" s="259" t="s">
        <v>336</v>
      </c>
      <c r="C42" s="145" t="s">
        <v>283</v>
      </c>
      <c r="D42" s="259"/>
      <c r="E42" s="259" t="s">
        <v>368</v>
      </c>
      <c r="F42" s="259"/>
      <c r="G42" s="259"/>
      <c r="H42" s="259"/>
      <c r="I42" s="259"/>
      <c r="J42" s="259"/>
    </row>
    <row r="43" spans="1:11">
      <c r="A43" s="257"/>
      <c r="B43" s="259" t="s">
        <v>445</v>
      </c>
      <c r="C43" s="145" t="s">
        <v>446</v>
      </c>
      <c r="D43" s="259"/>
      <c r="E43" s="259"/>
      <c r="F43" s="259"/>
      <c r="G43" s="259"/>
      <c r="H43" s="259"/>
      <c r="I43" s="259"/>
      <c r="J43" s="259"/>
    </row>
    <row r="44" spans="1:11">
      <c r="A44" s="257"/>
      <c r="B44" s="259"/>
      <c r="C44" s="145"/>
      <c r="D44" s="259"/>
      <c r="E44" s="259"/>
      <c r="F44" s="259"/>
      <c r="G44" s="259"/>
      <c r="H44" s="259"/>
      <c r="I44" s="259"/>
      <c r="J44" s="259"/>
    </row>
    <row r="45" spans="1:11" ht="14.25">
      <c r="B45" s="263" t="s">
        <v>267</v>
      </c>
      <c r="C45" s="144" t="s">
        <v>369</v>
      </c>
      <c r="D45" s="259"/>
      <c r="E45" s="259"/>
      <c r="F45" s="259"/>
      <c r="G45" s="259"/>
      <c r="H45" s="259"/>
      <c r="I45" s="259"/>
      <c r="J45" s="259"/>
    </row>
    <row r="46" spans="1:11">
      <c r="B46" s="259"/>
      <c r="C46" s="259"/>
      <c r="D46" s="259"/>
      <c r="E46" s="259"/>
      <c r="F46" s="259"/>
      <c r="G46" s="259"/>
      <c r="H46" s="259"/>
      <c r="I46" s="259"/>
      <c r="J46" s="259"/>
      <c r="K46" s="259"/>
    </row>
    <row r="47" spans="1:11" ht="18" thickBot="1">
      <c r="B47" s="259"/>
      <c r="C47" s="53" t="s">
        <v>370</v>
      </c>
      <c r="D47" s="259"/>
      <c r="E47" s="259"/>
      <c r="F47" s="259"/>
      <c r="G47" s="259"/>
      <c r="H47" s="259"/>
      <c r="I47" s="259"/>
      <c r="J47" s="259"/>
      <c r="K47" s="259"/>
    </row>
    <row r="48" spans="1:11" s="50" customFormat="1" ht="30" customHeight="1" thickBot="1">
      <c r="B48" s="146"/>
      <c r="C48" s="180" t="s">
        <v>291</v>
      </c>
      <c r="D48" s="396" t="s">
        <v>51</v>
      </c>
      <c r="E48" s="397"/>
      <c r="F48" s="397"/>
      <c r="G48" s="397"/>
      <c r="H48" s="397"/>
      <c r="I48" s="398"/>
      <c r="J48" s="106" t="s">
        <v>52</v>
      </c>
      <c r="K48" s="107" t="s">
        <v>53</v>
      </c>
    </row>
    <row r="49" spans="2:11" s="50" customFormat="1" ht="18" thickTop="1">
      <c r="B49" s="146"/>
      <c r="C49" s="42">
        <v>1</v>
      </c>
      <c r="D49" s="143" t="s">
        <v>287</v>
      </c>
      <c r="E49" s="146"/>
      <c r="F49" s="146"/>
      <c r="G49" s="146"/>
      <c r="H49" s="146"/>
      <c r="I49" s="314" t="s">
        <v>431</v>
      </c>
      <c r="J49" s="222" t="s">
        <v>55</v>
      </c>
      <c r="K49" s="43" t="s">
        <v>55</v>
      </c>
    </row>
    <row r="50" spans="2:11" s="50" customFormat="1" ht="17.25">
      <c r="B50" s="146"/>
      <c r="C50" s="46">
        <v>2</v>
      </c>
      <c r="D50" s="142" t="s">
        <v>288</v>
      </c>
      <c r="E50" s="147"/>
      <c r="F50" s="147"/>
      <c r="G50" s="147"/>
      <c r="H50" s="147"/>
      <c r="I50" s="315" t="s">
        <v>430</v>
      </c>
      <c r="J50" s="44" t="s">
        <v>55</v>
      </c>
      <c r="K50" s="45" t="s">
        <v>55</v>
      </c>
    </row>
    <row r="51" spans="2:11" s="50" customFormat="1" ht="17.25">
      <c r="B51" s="146"/>
      <c r="C51" s="52">
        <v>3</v>
      </c>
      <c r="D51" s="150" t="s">
        <v>63</v>
      </c>
      <c r="E51" s="147"/>
      <c r="F51" s="151"/>
      <c r="G51" s="151"/>
      <c r="H51" s="151"/>
      <c r="I51" s="316"/>
      <c r="J51" s="44" t="s">
        <v>55</v>
      </c>
      <c r="K51" s="45" t="s">
        <v>55</v>
      </c>
    </row>
    <row r="52" spans="2:11" s="50" customFormat="1" ht="17.25">
      <c r="B52" s="146"/>
      <c r="C52" s="52">
        <v>4</v>
      </c>
      <c r="D52" s="150" t="s">
        <v>64</v>
      </c>
      <c r="E52" s="147"/>
      <c r="F52" s="151"/>
      <c r="G52" s="151"/>
      <c r="H52" s="151"/>
      <c r="I52" s="316"/>
      <c r="J52" s="383" t="s">
        <v>65</v>
      </c>
      <c r="K52" s="385" t="s">
        <v>55</v>
      </c>
    </row>
    <row r="53" spans="2:11" s="50" customFormat="1" ht="17.25">
      <c r="B53" s="53"/>
      <c r="C53" s="52">
        <v>5</v>
      </c>
      <c r="D53" s="150" t="s">
        <v>371</v>
      </c>
      <c r="E53" s="147"/>
      <c r="F53" s="151"/>
      <c r="G53" s="151"/>
      <c r="H53" s="151"/>
      <c r="I53" s="315"/>
      <c r="J53" s="384"/>
      <c r="K53" s="386"/>
    </row>
    <row r="54" spans="2:11" s="50" customFormat="1" ht="17.25">
      <c r="B54" s="146"/>
      <c r="C54" s="374">
        <v>6</v>
      </c>
      <c r="D54" s="377" t="s">
        <v>66</v>
      </c>
      <c r="E54" s="380" t="s">
        <v>285</v>
      </c>
      <c r="F54" s="381"/>
      <c r="G54" s="381"/>
      <c r="H54" s="381"/>
      <c r="I54" s="382"/>
      <c r="J54" s="383" t="s">
        <v>55</v>
      </c>
      <c r="K54" s="385" t="s">
        <v>55</v>
      </c>
    </row>
    <row r="55" spans="2:11" s="50" customFormat="1" ht="17.25">
      <c r="B55" s="146"/>
      <c r="C55" s="375"/>
      <c r="D55" s="378"/>
      <c r="E55" s="380" t="s">
        <v>372</v>
      </c>
      <c r="F55" s="381"/>
      <c r="G55" s="381"/>
      <c r="H55" s="381"/>
      <c r="I55" s="382"/>
      <c r="J55" s="387"/>
      <c r="K55" s="388"/>
    </row>
    <row r="56" spans="2:11" s="50" customFormat="1" ht="17.25">
      <c r="B56" s="146"/>
      <c r="C56" s="375"/>
      <c r="D56" s="378"/>
      <c r="E56" s="390" t="s">
        <v>373</v>
      </c>
      <c r="F56" s="391"/>
      <c r="G56" s="391"/>
      <c r="H56" s="391"/>
      <c r="I56" s="392"/>
      <c r="J56" s="387"/>
      <c r="K56" s="388"/>
    </row>
    <row r="57" spans="2:11" s="50" customFormat="1" ht="17.25">
      <c r="B57" s="146"/>
      <c r="C57" s="375"/>
      <c r="D57" s="378"/>
      <c r="E57" s="390" t="s">
        <v>286</v>
      </c>
      <c r="F57" s="391"/>
      <c r="G57" s="391"/>
      <c r="H57" s="391"/>
      <c r="I57" s="392"/>
      <c r="J57" s="384"/>
      <c r="K57" s="388"/>
    </row>
    <row r="58" spans="2:11" s="50" customFormat="1" ht="18" thickBot="1">
      <c r="B58" s="146"/>
      <c r="C58" s="376"/>
      <c r="D58" s="379"/>
      <c r="E58" s="393" t="s">
        <v>67</v>
      </c>
      <c r="F58" s="394"/>
      <c r="G58" s="394"/>
      <c r="H58" s="394"/>
      <c r="I58" s="395"/>
      <c r="J58" s="48" t="s">
        <v>65</v>
      </c>
      <c r="K58" s="389"/>
    </row>
    <row r="59" spans="2:11">
      <c r="B59" s="259"/>
      <c r="C59" s="259"/>
      <c r="D59" s="259"/>
      <c r="E59" s="259"/>
      <c r="F59" s="259"/>
      <c r="G59" s="259"/>
      <c r="H59" s="259"/>
      <c r="I59" s="259"/>
      <c r="J59" s="259"/>
      <c r="K59" s="259"/>
    </row>
    <row r="60" spans="2:11" s="50" customFormat="1" ht="17.25">
      <c r="B60" s="146"/>
      <c r="C60" s="53" t="s">
        <v>289</v>
      </c>
      <c r="D60" s="146"/>
      <c r="E60" s="146"/>
      <c r="F60" s="146"/>
      <c r="G60" s="146"/>
      <c r="H60" s="146"/>
      <c r="I60" s="146"/>
      <c r="J60" s="146"/>
      <c r="K60" s="146"/>
    </row>
  </sheetData>
  <mergeCells count="48">
    <mergeCell ref="D20:H20"/>
    <mergeCell ref="D21:H21"/>
    <mergeCell ref="D22:H22"/>
    <mergeCell ref="D14:H14"/>
    <mergeCell ref="D15:H15"/>
    <mergeCell ref="D16:H16"/>
    <mergeCell ref="D17:H17"/>
    <mergeCell ref="D18:H18"/>
    <mergeCell ref="J20:K20"/>
    <mergeCell ref="K17:K19"/>
    <mergeCell ref="J8:K8"/>
    <mergeCell ref="J9:K9"/>
    <mergeCell ref="J10:K10"/>
    <mergeCell ref="J11:K11"/>
    <mergeCell ref="J12:K12"/>
    <mergeCell ref="J13:K13"/>
    <mergeCell ref="J14:K14"/>
    <mergeCell ref="J15:K15"/>
    <mergeCell ref="J16:K16"/>
    <mergeCell ref="C2:K2"/>
    <mergeCell ref="J1:L1"/>
    <mergeCell ref="C17:C19"/>
    <mergeCell ref="J17:J19"/>
    <mergeCell ref="D7:I7"/>
    <mergeCell ref="J4:K4"/>
    <mergeCell ref="J5:K5"/>
    <mergeCell ref="D8:H8"/>
    <mergeCell ref="D9:H9"/>
    <mergeCell ref="D10:H10"/>
    <mergeCell ref="D11:H11"/>
    <mergeCell ref="D12:H12"/>
    <mergeCell ref="D13:H13"/>
    <mergeCell ref="D19:H19"/>
    <mergeCell ref="J21:K21"/>
    <mergeCell ref="J22:K22"/>
    <mergeCell ref="C54:C58"/>
    <mergeCell ref="D54:D58"/>
    <mergeCell ref="E55:I55"/>
    <mergeCell ref="J52:J53"/>
    <mergeCell ref="K52:K53"/>
    <mergeCell ref="J54:J57"/>
    <mergeCell ref="K54:K58"/>
    <mergeCell ref="E56:I56"/>
    <mergeCell ref="E57:I57"/>
    <mergeCell ref="E58:I58"/>
    <mergeCell ref="E54:I54"/>
    <mergeCell ref="D37:I37"/>
    <mergeCell ref="D48:I48"/>
  </mergeCells>
  <phoneticPr fontId="2"/>
  <pageMargins left="0.44" right="0.25" top="0.55000000000000004" bottom="0.75" header="0.3" footer="0.3"/>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
  <sheetViews>
    <sheetView view="pageBreakPreview" zoomScale="75" zoomScaleNormal="75" zoomScaleSheetLayoutView="75" workbookViewId="0">
      <selection activeCell="I3" sqref="I3"/>
    </sheetView>
  </sheetViews>
  <sheetFormatPr defaultRowHeight="13.5"/>
  <cols>
    <col min="1" max="1" width="4.125" style="4" customWidth="1"/>
    <col min="2" max="52" width="3.125" style="4" customWidth="1"/>
    <col min="53" max="53" width="2.875" style="4" customWidth="1"/>
    <col min="54" max="54" width="2.625" style="4" customWidth="1"/>
    <col min="55" max="55" width="12.25" style="4" customWidth="1"/>
    <col min="56" max="117" width="2.625" style="4" customWidth="1"/>
    <col min="118" max="258" width="9" style="4"/>
    <col min="259" max="259" width="4.125" style="4" customWidth="1"/>
    <col min="260" max="308" width="3.125" style="4" customWidth="1"/>
    <col min="309" max="309" width="6.25" style="4" customWidth="1"/>
    <col min="310" max="373" width="2.625" style="4" customWidth="1"/>
    <col min="374" max="514" width="9" style="4"/>
    <col min="515" max="515" width="4.125" style="4" customWidth="1"/>
    <col min="516" max="564" width="3.125" style="4" customWidth="1"/>
    <col min="565" max="565" width="6.25" style="4" customWidth="1"/>
    <col min="566" max="629" width="2.625" style="4" customWidth="1"/>
    <col min="630" max="770" width="9" style="4"/>
    <col min="771" max="771" width="4.125" style="4" customWidth="1"/>
    <col min="772" max="820" width="3.125" style="4" customWidth="1"/>
    <col min="821" max="821" width="6.25" style="4" customWidth="1"/>
    <col min="822" max="885" width="2.625" style="4" customWidth="1"/>
    <col min="886" max="1026" width="9" style="4"/>
    <col min="1027" max="1027" width="4.125" style="4" customWidth="1"/>
    <col min="1028" max="1076" width="3.125" style="4" customWidth="1"/>
    <col min="1077" max="1077" width="6.25" style="4" customWidth="1"/>
    <col min="1078" max="1141" width="2.625" style="4" customWidth="1"/>
    <col min="1142" max="1282" width="9" style="4"/>
    <col min="1283" max="1283" width="4.125" style="4" customWidth="1"/>
    <col min="1284" max="1332" width="3.125" style="4" customWidth="1"/>
    <col min="1333" max="1333" width="6.25" style="4" customWidth="1"/>
    <col min="1334" max="1397" width="2.625" style="4" customWidth="1"/>
    <col min="1398" max="1538" width="9" style="4"/>
    <col min="1539" max="1539" width="4.125" style="4" customWidth="1"/>
    <col min="1540" max="1588" width="3.125" style="4" customWidth="1"/>
    <col min="1589" max="1589" width="6.25" style="4" customWidth="1"/>
    <col min="1590" max="1653" width="2.625" style="4" customWidth="1"/>
    <col min="1654" max="1794" width="9" style="4"/>
    <col min="1795" max="1795" width="4.125" style="4" customWidth="1"/>
    <col min="1796" max="1844" width="3.125" style="4" customWidth="1"/>
    <col min="1845" max="1845" width="6.25" style="4" customWidth="1"/>
    <col min="1846" max="1909" width="2.625" style="4" customWidth="1"/>
    <col min="1910" max="2050" width="9" style="4"/>
    <col min="2051" max="2051" width="4.125" style="4" customWidth="1"/>
    <col min="2052" max="2100" width="3.125" style="4" customWidth="1"/>
    <col min="2101" max="2101" width="6.25" style="4" customWidth="1"/>
    <col min="2102" max="2165" width="2.625" style="4" customWidth="1"/>
    <col min="2166" max="2306" width="9" style="4"/>
    <col min="2307" max="2307" width="4.125" style="4" customWidth="1"/>
    <col min="2308" max="2356" width="3.125" style="4" customWidth="1"/>
    <col min="2357" max="2357" width="6.25" style="4" customWidth="1"/>
    <col min="2358" max="2421" width="2.625" style="4" customWidth="1"/>
    <col min="2422" max="2562" width="9" style="4"/>
    <col min="2563" max="2563" width="4.125" style="4" customWidth="1"/>
    <col min="2564" max="2612" width="3.125" style="4" customWidth="1"/>
    <col min="2613" max="2613" width="6.25" style="4" customWidth="1"/>
    <col min="2614" max="2677" width="2.625" style="4" customWidth="1"/>
    <col min="2678" max="2818" width="9" style="4"/>
    <col min="2819" max="2819" width="4.125" style="4" customWidth="1"/>
    <col min="2820" max="2868" width="3.125" style="4" customWidth="1"/>
    <col min="2869" max="2869" width="6.25" style="4" customWidth="1"/>
    <col min="2870" max="2933" width="2.625" style="4" customWidth="1"/>
    <col min="2934" max="3074" width="9" style="4"/>
    <col min="3075" max="3075" width="4.125" style="4" customWidth="1"/>
    <col min="3076" max="3124" width="3.125" style="4" customWidth="1"/>
    <col min="3125" max="3125" width="6.25" style="4" customWidth="1"/>
    <col min="3126" max="3189" width="2.625" style="4" customWidth="1"/>
    <col min="3190" max="3330" width="9" style="4"/>
    <col min="3331" max="3331" width="4.125" style="4" customWidth="1"/>
    <col min="3332" max="3380" width="3.125" style="4" customWidth="1"/>
    <col min="3381" max="3381" width="6.25" style="4" customWidth="1"/>
    <col min="3382" max="3445" width="2.625" style="4" customWidth="1"/>
    <col min="3446" max="3586" width="9" style="4"/>
    <col min="3587" max="3587" width="4.125" style="4" customWidth="1"/>
    <col min="3588" max="3636" width="3.125" style="4" customWidth="1"/>
    <col min="3637" max="3637" width="6.25" style="4" customWidth="1"/>
    <col min="3638" max="3701" width="2.625" style="4" customWidth="1"/>
    <col min="3702" max="3842" width="9" style="4"/>
    <col min="3843" max="3843" width="4.125" style="4" customWidth="1"/>
    <col min="3844" max="3892" width="3.125" style="4" customWidth="1"/>
    <col min="3893" max="3893" width="6.25" style="4" customWidth="1"/>
    <col min="3894" max="3957" width="2.625" style="4" customWidth="1"/>
    <col min="3958" max="4098" width="9" style="4"/>
    <col min="4099" max="4099" width="4.125" style="4" customWidth="1"/>
    <col min="4100" max="4148" width="3.125" style="4" customWidth="1"/>
    <col min="4149" max="4149" width="6.25" style="4" customWidth="1"/>
    <col min="4150" max="4213" width="2.625" style="4" customWidth="1"/>
    <col min="4214" max="4354" width="9" style="4"/>
    <col min="4355" max="4355" width="4.125" style="4" customWidth="1"/>
    <col min="4356" max="4404" width="3.125" style="4" customWidth="1"/>
    <col min="4405" max="4405" width="6.25" style="4" customWidth="1"/>
    <col min="4406" max="4469" width="2.625" style="4" customWidth="1"/>
    <col min="4470" max="4610" width="9" style="4"/>
    <col min="4611" max="4611" width="4.125" style="4" customWidth="1"/>
    <col min="4612" max="4660" width="3.125" style="4" customWidth="1"/>
    <col min="4661" max="4661" width="6.25" style="4" customWidth="1"/>
    <col min="4662" max="4725" width="2.625" style="4" customWidth="1"/>
    <col min="4726" max="4866" width="9" style="4"/>
    <col min="4867" max="4867" width="4.125" style="4" customWidth="1"/>
    <col min="4868" max="4916" width="3.125" style="4" customWidth="1"/>
    <col min="4917" max="4917" width="6.25" style="4" customWidth="1"/>
    <col min="4918" max="4981" width="2.625" style="4" customWidth="1"/>
    <col min="4982" max="5122" width="9" style="4"/>
    <col min="5123" max="5123" width="4.125" style="4" customWidth="1"/>
    <col min="5124" max="5172" width="3.125" style="4" customWidth="1"/>
    <col min="5173" max="5173" width="6.25" style="4" customWidth="1"/>
    <col min="5174" max="5237" width="2.625" style="4" customWidth="1"/>
    <col min="5238" max="5378" width="9" style="4"/>
    <col min="5379" max="5379" width="4.125" style="4" customWidth="1"/>
    <col min="5380" max="5428" width="3.125" style="4" customWidth="1"/>
    <col min="5429" max="5429" width="6.25" style="4" customWidth="1"/>
    <col min="5430" max="5493" width="2.625" style="4" customWidth="1"/>
    <col min="5494" max="5634" width="9" style="4"/>
    <col min="5635" max="5635" width="4.125" style="4" customWidth="1"/>
    <col min="5636" max="5684" width="3.125" style="4" customWidth="1"/>
    <col min="5685" max="5685" width="6.25" style="4" customWidth="1"/>
    <col min="5686" max="5749" width="2.625" style="4" customWidth="1"/>
    <col min="5750" max="5890" width="9" style="4"/>
    <col min="5891" max="5891" width="4.125" style="4" customWidth="1"/>
    <col min="5892" max="5940" width="3.125" style="4" customWidth="1"/>
    <col min="5941" max="5941" width="6.25" style="4" customWidth="1"/>
    <col min="5942" max="6005" width="2.625" style="4" customWidth="1"/>
    <col min="6006" max="6146" width="9" style="4"/>
    <col min="6147" max="6147" width="4.125" style="4" customWidth="1"/>
    <col min="6148" max="6196" width="3.125" style="4" customWidth="1"/>
    <col min="6197" max="6197" width="6.25" style="4" customWidth="1"/>
    <col min="6198" max="6261" width="2.625" style="4" customWidth="1"/>
    <col min="6262" max="6402" width="9" style="4"/>
    <col min="6403" max="6403" width="4.125" style="4" customWidth="1"/>
    <col min="6404" max="6452" width="3.125" style="4" customWidth="1"/>
    <col min="6453" max="6453" width="6.25" style="4" customWidth="1"/>
    <col min="6454" max="6517" width="2.625" style="4" customWidth="1"/>
    <col min="6518" max="6658" width="9" style="4"/>
    <col min="6659" max="6659" width="4.125" style="4" customWidth="1"/>
    <col min="6660" max="6708" width="3.125" style="4" customWidth="1"/>
    <col min="6709" max="6709" width="6.25" style="4" customWidth="1"/>
    <col min="6710" max="6773" width="2.625" style="4" customWidth="1"/>
    <col min="6774" max="6914" width="9" style="4"/>
    <col min="6915" max="6915" width="4.125" style="4" customWidth="1"/>
    <col min="6916" max="6964" width="3.125" style="4" customWidth="1"/>
    <col min="6965" max="6965" width="6.25" style="4" customWidth="1"/>
    <col min="6966" max="7029" width="2.625" style="4" customWidth="1"/>
    <col min="7030" max="7170" width="9" style="4"/>
    <col min="7171" max="7171" width="4.125" style="4" customWidth="1"/>
    <col min="7172" max="7220" width="3.125" style="4" customWidth="1"/>
    <col min="7221" max="7221" width="6.25" style="4" customWidth="1"/>
    <col min="7222" max="7285" width="2.625" style="4" customWidth="1"/>
    <col min="7286" max="7426" width="9" style="4"/>
    <col min="7427" max="7427" width="4.125" style="4" customWidth="1"/>
    <col min="7428" max="7476" width="3.125" style="4" customWidth="1"/>
    <col min="7477" max="7477" width="6.25" style="4" customWidth="1"/>
    <col min="7478" max="7541" width="2.625" style="4" customWidth="1"/>
    <col min="7542" max="7682" width="9" style="4"/>
    <col min="7683" max="7683" width="4.125" style="4" customWidth="1"/>
    <col min="7684" max="7732" width="3.125" style="4" customWidth="1"/>
    <col min="7733" max="7733" width="6.25" style="4" customWidth="1"/>
    <col min="7734" max="7797" width="2.625" style="4" customWidth="1"/>
    <col min="7798" max="7938" width="9" style="4"/>
    <col min="7939" max="7939" width="4.125" style="4" customWidth="1"/>
    <col min="7940" max="7988" width="3.125" style="4" customWidth="1"/>
    <col min="7989" max="7989" width="6.25" style="4" customWidth="1"/>
    <col min="7990" max="8053" width="2.625" style="4" customWidth="1"/>
    <col min="8054" max="8194" width="9" style="4"/>
    <col min="8195" max="8195" width="4.125" style="4" customWidth="1"/>
    <col min="8196" max="8244" width="3.125" style="4" customWidth="1"/>
    <col min="8245" max="8245" width="6.25" style="4" customWidth="1"/>
    <col min="8246" max="8309" width="2.625" style="4" customWidth="1"/>
    <col min="8310" max="8450" width="9" style="4"/>
    <col min="8451" max="8451" width="4.125" style="4" customWidth="1"/>
    <col min="8452" max="8500" width="3.125" style="4" customWidth="1"/>
    <col min="8501" max="8501" width="6.25" style="4" customWidth="1"/>
    <col min="8502" max="8565" width="2.625" style="4" customWidth="1"/>
    <col min="8566" max="8706" width="9" style="4"/>
    <col min="8707" max="8707" width="4.125" style="4" customWidth="1"/>
    <col min="8708" max="8756" width="3.125" style="4" customWidth="1"/>
    <col min="8757" max="8757" width="6.25" style="4" customWidth="1"/>
    <col min="8758" max="8821" width="2.625" style="4" customWidth="1"/>
    <col min="8822" max="8962" width="9" style="4"/>
    <col min="8963" max="8963" width="4.125" style="4" customWidth="1"/>
    <col min="8964" max="9012" width="3.125" style="4" customWidth="1"/>
    <col min="9013" max="9013" width="6.25" style="4" customWidth="1"/>
    <col min="9014" max="9077" width="2.625" style="4" customWidth="1"/>
    <col min="9078" max="9218" width="9" style="4"/>
    <col min="9219" max="9219" width="4.125" style="4" customWidth="1"/>
    <col min="9220" max="9268" width="3.125" style="4" customWidth="1"/>
    <col min="9269" max="9269" width="6.25" style="4" customWidth="1"/>
    <col min="9270" max="9333" width="2.625" style="4" customWidth="1"/>
    <col min="9334" max="9474" width="9" style="4"/>
    <col min="9475" max="9475" width="4.125" style="4" customWidth="1"/>
    <col min="9476" max="9524" width="3.125" style="4" customWidth="1"/>
    <col min="9525" max="9525" width="6.25" style="4" customWidth="1"/>
    <col min="9526" max="9589" width="2.625" style="4" customWidth="1"/>
    <col min="9590" max="9730" width="9" style="4"/>
    <col min="9731" max="9731" width="4.125" style="4" customWidth="1"/>
    <col min="9732" max="9780" width="3.125" style="4" customWidth="1"/>
    <col min="9781" max="9781" width="6.25" style="4" customWidth="1"/>
    <col min="9782" max="9845" width="2.625" style="4" customWidth="1"/>
    <col min="9846" max="9986" width="9" style="4"/>
    <col min="9987" max="9987" width="4.125" style="4" customWidth="1"/>
    <col min="9988" max="10036" width="3.125" style="4" customWidth="1"/>
    <col min="10037" max="10037" width="6.25" style="4" customWidth="1"/>
    <col min="10038" max="10101" width="2.625" style="4" customWidth="1"/>
    <col min="10102" max="10242" width="9" style="4"/>
    <col min="10243" max="10243" width="4.125" style="4" customWidth="1"/>
    <col min="10244" max="10292" width="3.125" style="4" customWidth="1"/>
    <col min="10293" max="10293" width="6.25" style="4" customWidth="1"/>
    <col min="10294" max="10357" width="2.625" style="4" customWidth="1"/>
    <col min="10358" max="10498" width="9" style="4"/>
    <col min="10499" max="10499" width="4.125" style="4" customWidth="1"/>
    <col min="10500" max="10548" width="3.125" style="4" customWidth="1"/>
    <col min="10549" max="10549" width="6.25" style="4" customWidth="1"/>
    <col min="10550" max="10613" width="2.625" style="4" customWidth="1"/>
    <col min="10614" max="10754" width="9" style="4"/>
    <col min="10755" max="10755" width="4.125" style="4" customWidth="1"/>
    <col min="10756" max="10804" width="3.125" style="4" customWidth="1"/>
    <col min="10805" max="10805" width="6.25" style="4" customWidth="1"/>
    <col min="10806" max="10869" width="2.625" style="4" customWidth="1"/>
    <col min="10870" max="11010" width="9" style="4"/>
    <col min="11011" max="11011" width="4.125" style="4" customWidth="1"/>
    <col min="11012" max="11060" width="3.125" style="4" customWidth="1"/>
    <col min="11061" max="11061" width="6.25" style="4" customWidth="1"/>
    <col min="11062" max="11125" width="2.625" style="4" customWidth="1"/>
    <col min="11126" max="11266" width="9" style="4"/>
    <col min="11267" max="11267" width="4.125" style="4" customWidth="1"/>
    <col min="11268" max="11316" width="3.125" style="4" customWidth="1"/>
    <col min="11317" max="11317" width="6.25" style="4" customWidth="1"/>
    <col min="11318" max="11381" width="2.625" style="4" customWidth="1"/>
    <col min="11382" max="11522" width="9" style="4"/>
    <col min="11523" max="11523" width="4.125" style="4" customWidth="1"/>
    <col min="11524" max="11572" width="3.125" style="4" customWidth="1"/>
    <col min="11573" max="11573" width="6.25" style="4" customWidth="1"/>
    <col min="11574" max="11637" width="2.625" style="4" customWidth="1"/>
    <col min="11638" max="11778" width="9" style="4"/>
    <col min="11779" max="11779" width="4.125" style="4" customWidth="1"/>
    <col min="11780" max="11828" width="3.125" style="4" customWidth="1"/>
    <col min="11829" max="11829" width="6.25" style="4" customWidth="1"/>
    <col min="11830" max="11893" width="2.625" style="4" customWidth="1"/>
    <col min="11894" max="12034" width="9" style="4"/>
    <col min="12035" max="12035" width="4.125" style="4" customWidth="1"/>
    <col min="12036" max="12084" width="3.125" style="4" customWidth="1"/>
    <col min="12085" max="12085" width="6.25" style="4" customWidth="1"/>
    <col min="12086" max="12149" width="2.625" style="4" customWidth="1"/>
    <col min="12150" max="12290" width="9" style="4"/>
    <col min="12291" max="12291" width="4.125" style="4" customWidth="1"/>
    <col min="12292" max="12340" width="3.125" style="4" customWidth="1"/>
    <col min="12341" max="12341" width="6.25" style="4" customWidth="1"/>
    <col min="12342" max="12405" width="2.625" style="4" customWidth="1"/>
    <col min="12406" max="12546" width="9" style="4"/>
    <col min="12547" max="12547" width="4.125" style="4" customWidth="1"/>
    <col min="12548" max="12596" width="3.125" style="4" customWidth="1"/>
    <col min="12597" max="12597" width="6.25" style="4" customWidth="1"/>
    <col min="12598" max="12661" width="2.625" style="4" customWidth="1"/>
    <col min="12662" max="12802" width="9" style="4"/>
    <col min="12803" max="12803" width="4.125" style="4" customWidth="1"/>
    <col min="12804" max="12852" width="3.125" style="4" customWidth="1"/>
    <col min="12853" max="12853" width="6.25" style="4" customWidth="1"/>
    <col min="12854" max="12917" width="2.625" style="4" customWidth="1"/>
    <col min="12918" max="13058" width="9" style="4"/>
    <col min="13059" max="13059" width="4.125" style="4" customWidth="1"/>
    <col min="13060" max="13108" width="3.125" style="4" customWidth="1"/>
    <col min="13109" max="13109" width="6.25" style="4" customWidth="1"/>
    <col min="13110" max="13173" width="2.625" style="4" customWidth="1"/>
    <col min="13174" max="13314" width="9" style="4"/>
    <col min="13315" max="13315" width="4.125" style="4" customWidth="1"/>
    <col min="13316" max="13364" width="3.125" style="4" customWidth="1"/>
    <col min="13365" max="13365" width="6.25" style="4" customWidth="1"/>
    <col min="13366" max="13429" width="2.625" style="4" customWidth="1"/>
    <col min="13430" max="13570" width="9" style="4"/>
    <col min="13571" max="13571" width="4.125" style="4" customWidth="1"/>
    <col min="13572" max="13620" width="3.125" style="4" customWidth="1"/>
    <col min="13621" max="13621" width="6.25" style="4" customWidth="1"/>
    <col min="13622" max="13685" width="2.625" style="4" customWidth="1"/>
    <col min="13686" max="13826" width="9" style="4"/>
    <col min="13827" max="13827" width="4.125" style="4" customWidth="1"/>
    <col min="13828" max="13876" width="3.125" style="4" customWidth="1"/>
    <col min="13877" max="13877" width="6.25" style="4" customWidth="1"/>
    <col min="13878" max="13941" width="2.625" style="4" customWidth="1"/>
    <col min="13942" max="14082" width="9" style="4"/>
    <col min="14083" max="14083" width="4.125" style="4" customWidth="1"/>
    <col min="14084" max="14132" width="3.125" style="4" customWidth="1"/>
    <col min="14133" max="14133" width="6.25" style="4" customWidth="1"/>
    <col min="14134" max="14197" width="2.625" style="4" customWidth="1"/>
    <col min="14198" max="14338" width="9" style="4"/>
    <col min="14339" max="14339" width="4.125" style="4" customWidth="1"/>
    <col min="14340" max="14388" width="3.125" style="4" customWidth="1"/>
    <col min="14389" max="14389" width="6.25" style="4" customWidth="1"/>
    <col min="14390" max="14453" width="2.625" style="4" customWidth="1"/>
    <col min="14454" max="14594" width="9" style="4"/>
    <col min="14595" max="14595" width="4.125" style="4" customWidth="1"/>
    <col min="14596" max="14644" width="3.125" style="4" customWidth="1"/>
    <col min="14645" max="14645" width="6.25" style="4" customWidth="1"/>
    <col min="14646" max="14709" width="2.625" style="4" customWidth="1"/>
    <col min="14710" max="14850" width="9" style="4"/>
    <col min="14851" max="14851" width="4.125" style="4" customWidth="1"/>
    <col min="14852" max="14900" width="3.125" style="4" customWidth="1"/>
    <col min="14901" max="14901" width="6.25" style="4" customWidth="1"/>
    <col min="14902" max="14965" width="2.625" style="4" customWidth="1"/>
    <col min="14966" max="15106" width="9" style="4"/>
    <col min="15107" max="15107" width="4.125" style="4" customWidth="1"/>
    <col min="15108" max="15156" width="3.125" style="4" customWidth="1"/>
    <col min="15157" max="15157" width="6.25" style="4" customWidth="1"/>
    <col min="15158" max="15221" width="2.625" style="4" customWidth="1"/>
    <col min="15222" max="15362" width="9" style="4"/>
    <col min="15363" max="15363" width="4.125" style="4" customWidth="1"/>
    <col min="15364" max="15412" width="3.125" style="4" customWidth="1"/>
    <col min="15413" max="15413" width="6.25" style="4" customWidth="1"/>
    <col min="15414" max="15477" width="2.625" style="4" customWidth="1"/>
    <col min="15478" max="15618" width="9" style="4"/>
    <col min="15619" max="15619" width="4.125" style="4" customWidth="1"/>
    <col min="15620" max="15668" width="3.125" style="4" customWidth="1"/>
    <col min="15669" max="15669" width="6.25" style="4" customWidth="1"/>
    <col min="15670" max="15733" width="2.625" style="4" customWidth="1"/>
    <col min="15734" max="15874" width="9" style="4"/>
    <col min="15875" max="15875" width="4.125" style="4" customWidth="1"/>
    <col min="15876" max="15924" width="3.125" style="4" customWidth="1"/>
    <col min="15925" max="15925" width="6.25" style="4" customWidth="1"/>
    <col min="15926" max="15989" width="2.625" style="4" customWidth="1"/>
    <col min="15990" max="16130" width="9" style="4"/>
    <col min="16131" max="16131" width="4.125" style="4" customWidth="1"/>
    <col min="16132" max="16180" width="3.125" style="4" customWidth="1"/>
    <col min="16181" max="16181" width="6.25" style="4" customWidth="1"/>
    <col min="16182" max="16245" width="2.625" style="4" customWidth="1"/>
    <col min="16246" max="16384" width="9" style="4"/>
  </cols>
  <sheetData>
    <row r="1" spans="1:55" ht="36" customHeight="1" thickBot="1">
      <c r="AP1" s="3" t="s">
        <v>198</v>
      </c>
      <c r="AQ1" s="538" t="s">
        <v>199</v>
      </c>
      <c r="AR1" s="539"/>
      <c r="AS1" s="539"/>
      <c r="AT1" s="539"/>
      <c r="AU1" s="539"/>
      <c r="AV1" s="539"/>
      <c r="AW1" s="539"/>
      <c r="AX1" s="539"/>
      <c r="AY1" s="539"/>
      <c r="AZ1" s="539"/>
      <c r="BA1" s="539"/>
      <c r="BB1" s="539"/>
      <c r="BC1" s="540"/>
    </row>
    <row r="2" spans="1:55" s="3" customFormat="1" ht="81" customHeight="1" thickBot="1">
      <c r="A2" s="233"/>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558"/>
      <c r="AR2" s="559"/>
      <c r="AS2" s="559"/>
      <c r="AT2" s="559"/>
      <c r="AU2" s="559"/>
      <c r="AV2" s="559"/>
      <c r="AW2" s="559"/>
      <c r="AX2" s="559"/>
      <c r="AY2" s="559"/>
      <c r="AZ2" s="559"/>
      <c r="BA2" s="559"/>
      <c r="BB2" s="559"/>
      <c r="BC2" s="560"/>
    </row>
    <row r="3" spans="1:55" ht="66.75" customHeight="1" thickBot="1">
      <c r="A3" s="541" t="s">
        <v>0</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541"/>
      <c r="AJ3" s="541"/>
      <c r="AK3" s="541"/>
      <c r="AL3" s="541"/>
      <c r="AM3" s="119"/>
      <c r="AN3" s="119"/>
      <c r="AO3" s="119"/>
      <c r="AP3" s="119"/>
      <c r="AQ3" s="558"/>
      <c r="AR3" s="559"/>
      <c r="AS3" s="559"/>
      <c r="AT3" s="559"/>
      <c r="AU3" s="559"/>
      <c r="AV3" s="559"/>
      <c r="AW3" s="559"/>
      <c r="AX3" s="559"/>
      <c r="AY3" s="559"/>
      <c r="AZ3" s="559"/>
      <c r="BA3" s="559"/>
      <c r="BB3" s="559"/>
      <c r="BC3" s="560"/>
    </row>
    <row r="4" spans="1:55" ht="14.25" thickBot="1">
      <c r="Y4" s="5"/>
      <c r="Z4" s="5"/>
      <c r="AA4" s="5"/>
      <c r="AB4" s="5"/>
      <c r="AC4" s="5"/>
      <c r="AD4" s="5"/>
      <c r="AE4" s="5"/>
      <c r="AF4" s="5"/>
      <c r="AG4" s="5"/>
      <c r="AH4" s="5"/>
      <c r="AQ4" s="558"/>
      <c r="AR4" s="559"/>
      <c r="AS4" s="559"/>
      <c r="AT4" s="559"/>
      <c r="AU4" s="559"/>
      <c r="AV4" s="559"/>
      <c r="AW4" s="559"/>
      <c r="AX4" s="559"/>
      <c r="AY4" s="559"/>
      <c r="AZ4" s="559"/>
      <c r="BA4" s="559"/>
      <c r="BB4" s="559"/>
      <c r="BC4" s="560"/>
    </row>
    <row r="5" spans="1:55" ht="14.25" thickBot="1">
      <c r="Y5" s="5"/>
      <c r="Z5" s="5"/>
      <c r="AA5" s="5"/>
      <c r="AB5" s="5"/>
      <c r="AC5" s="5"/>
      <c r="AD5" s="5"/>
      <c r="AE5" s="5"/>
      <c r="AF5" s="5"/>
      <c r="AG5" s="5"/>
      <c r="AH5" s="5"/>
      <c r="AQ5" s="558"/>
      <c r="AR5" s="559"/>
      <c r="AS5" s="559"/>
      <c r="AT5" s="559"/>
      <c r="AU5" s="559"/>
      <c r="AV5" s="559"/>
      <c r="AW5" s="559"/>
      <c r="AX5" s="559"/>
      <c r="AY5" s="559"/>
      <c r="AZ5" s="559"/>
      <c r="BA5" s="559"/>
      <c r="BB5" s="559"/>
      <c r="BC5" s="560"/>
    </row>
    <row r="6" spans="1:55" ht="14.25" thickBot="1">
      <c r="Y6" s="5"/>
      <c r="Z6" s="5"/>
      <c r="AA6" s="5"/>
      <c r="AB6" s="5"/>
      <c r="AC6" s="5"/>
      <c r="AD6" s="5"/>
      <c r="AE6" s="5"/>
      <c r="AF6" s="5"/>
      <c r="AG6" s="5"/>
      <c r="AH6" s="5"/>
      <c r="AQ6" s="558"/>
      <c r="AR6" s="559"/>
      <c r="AS6" s="559"/>
      <c r="AT6" s="559"/>
      <c r="AU6" s="559"/>
      <c r="AV6" s="559"/>
      <c r="AW6" s="559"/>
      <c r="AX6" s="559"/>
      <c r="AY6" s="559"/>
      <c r="AZ6" s="559"/>
      <c r="BA6" s="559"/>
      <c r="BB6" s="559"/>
      <c r="BC6" s="560"/>
    </row>
    <row r="7" spans="1:55" ht="14.25" customHeight="1" thickBot="1">
      <c r="A7" s="233"/>
      <c r="B7" s="233"/>
      <c r="C7" s="233"/>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558"/>
      <c r="AR7" s="559"/>
      <c r="AS7" s="559"/>
      <c r="AT7" s="559"/>
      <c r="AU7" s="559"/>
      <c r="AV7" s="559"/>
      <c r="AW7" s="559"/>
      <c r="AX7" s="559"/>
      <c r="AY7" s="559"/>
      <c r="AZ7" s="559"/>
      <c r="BA7" s="559"/>
      <c r="BB7" s="559"/>
      <c r="BC7" s="560"/>
    </row>
    <row r="8" spans="1:55" ht="13.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row>
    <row r="9" spans="1:55" ht="14.25" thickBot="1">
      <c r="AS9" s="34"/>
      <c r="AT9" s="34"/>
      <c r="AU9" s="34"/>
      <c r="AV9" s="34"/>
      <c r="AW9" s="34"/>
      <c r="AX9" s="34"/>
      <c r="AY9" s="34"/>
      <c r="AZ9" s="34"/>
      <c r="BA9" s="34"/>
      <c r="BB9" s="34"/>
      <c r="BC9" s="34"/>
    </row>
    <row r="10" spans="1:55" s="3" customFormat="1" ht="20.100000000000001" customHeight="1">
      <c r="A10" s="515" t="s">
        <v>1</v>
      </c>
      <c r="B10" s="516"/>
      <c r="C10" s="517"/>
      <c r="D10" s="518" t="s">
        <v>196</v>
      </c>
      <c r="E10" s="519"/>
      <c r="F10" s="519"/>
      <c r="G10" s="519"/>
      <c r="H10" s="519"/>
      <c r="I10" s="519"/>
      <c r="J10" s="520" t="s">
        <v>194</v>
      </c>
      <c r="K10" s="520"/>
      <c r="L10" s="520"/>
      <c r="M10" s="520"/>
      <c r="N10" s="520"/>
      <c r="O10" s="520"/>
      <c r="P10" s="520" t="s">
        <v>195</v>
      </c>
      <c r="Q10" s="520"/>
      <c r="R10" s="520"/>
      <c r="S10" s="520"/>
      <c r="T10" s="520"/>
      <c r="U10" s="520"/>
      <c r="V10" s="520" t="s">
        <v>391</v>
      </c>
      <c r="W10" s="520"/>
      <c r="X10" s="520"/>
      <c r="Y10" s="520"/>
      <c r="Z10" s="520"/>
      <c r="AA10" s="520"/>
      <c r="AB10" s="527" t="s">
        <v>193</v>
      </c>
      <c r="AC10" s="528"/>
      <c r="AD10" s="528"/>
      <c r="AE10" s="528"/>
      <c r="AF10" s="528"/>
      <c r="AG10" s="528"/>
      <c r="AH10" s="528"/>
      <c r="AI10" s="528"/>
      <c r="AJ10" s="528"/>
      <c r="AK10" s="528"/>
      <c r="AL10" s="528"/>
      <c r="AM10" s="528"/>
      <c r="AN10" s="528"/>
      <c r="AO10" s="528"/>
      <c r="AP10" s="528"/>
      <c r="AQ10" s="528"/>
      <c r="AR10" s="528"/>
      <c r="AS10" s="529"/>
      <c r="AT10" s="520" t="s">
        <v>197</v>
      </c>
      <c r="AU10" s="520"/>
      <c r="AV10" s="520"/>
      <c r="AW10" s="520"/>
      <c r="AX10" s="520"/>
      <c r="AY10" s="520"/>
      <c r="AZ10" s="520" t="s">
        <v>465</v>
      </c>
      <c r="BA10" s="520"/>
      <c r="BB10" s="520"/>
      <c r="BC10" s="545"/>
    </row>
    <row r="11" spans="1:55" s="3" customFormat="1" ht="18.75">
      <c r="A11" s="456"/>
      <c r="B11" s="470"/>
      <c r="C11" s="457"/>
      <c r="D11" s="468"/>
      <c r="E11" s="468"/>
      <c r="F11" s="468"/>
      <c r="G11" s="468"/>
      <c r="H11" s="468"/>
      <c r="I11" s="455"/>
      <c r="J11" s="488"/>
      <c r="K11" s="489"/>
      <c r="L11" s="489"/>
      <c r="M11" s="489"/>
      <c r="N11" s="489"/>
      <c r="O11" s="542"/>
      <c r="P11" s="537"/>
      <c r="Q11" s="537"/>
      <c r="R11" s="537"/>
      <c r="S11" s="537"/>
      <c r="T11" s="537"/>
      <c r="U11" s="537"/>
      <c r="V11" s="446"/>
      <c r="W11" s="447"/>
      <c r="X11" s="447"/>
      <c r="Y11" s="447"/>
      <c r="Z11" s="447"/>
      <c r="AA11" s="525"/>
      <c r="AB11" s="446"/>
      <c r="AC11" s="447"/>
      <c r="AD11" s="447"/>
      <c r="AE11" s="447"/>
      <c r="AF11" s="447"/>
      <c r="AG11" s="447"/>
      <c r="AH11" s="447"/>
      <c r="AI11" s="447"/>
      <c r="AJ11" s="447"/>
      <c r="AK11" s="447"/>
      <c r="AL11" s="447"/>
      <c r="AM11" s="447"/>
      <c r="AN11" s="447"/>
      <c r="AO11" s="447"/>
      <c r="AP11" s="447"/>
      <c r="AQ11" s="447"/>
      <c r="AR11" s="447"/>
      <c r="AS11" s="525"/>
      <c r="AT11" s="546"/>
      <c r="AU11" s="547"/>
      <c r="AV11" s="547"/>
      <c r="AW11" s="547"/>
      <c r="AX11" s="547"/>
      <c r="AY11" s="548"/>
      <c r="AZ11" s="546"/>
      <c r="BA11" s="547"/>
      <c r="BB11" s="547"/>
      <c r="BC11" s="555"/>
    </row>
    <row r="12" spans="1:55" s="3" customFormat="1" ht="18.75">
      <c r="A12" s="456"/>
      <c r="B12" s="470"/>
      <c r="C12" s="457"/>
      <c r="D12" s="470"/>
      <c r="E12" s="470"/>
      <c r="F12" s="470"/>
      <c r="G12" s="470"/>
      <c r="H12" s="470"/>
      <c r="I12" s="457"/>
      <c r="J12" s="491"/>
      <c r="K12" s="492"/>
      <c r="L12" s="492"/>
      <c r="M12" s="492"/>
      <c r="N12" s="492"/>
      <c r="O12" s="543"/>
      <c r="P12" s="537"/>
      <c r="Q12" s="537"/>
      <c r="R12" s="537"/>
      <c r="S12" s="537"/>
      <c r="T12" s="537"/>
      <c r="U12" s="537"/>
      <c r="V12" s="449"/>
      <c r="W12" s="432"/>
      <c r="X12" s="432"/>
      <c r="Y12" s="432"/>
      <c r="Z12" s="432"/>
      <c r="AA12" s="433"/>
      <c r="AB12" s="449"/>
      <c r="AC12" s="526"/>
      <c r="AD12" s="526"/>
      <c r="AE12" s="526"/>
      <c r="AF12" s="526"/>
      <c r="AG12" s="526"/>
      <c r="AH12" s="526"/>
      <c r="AI12" s="526"/>
      <c r="AJ12" s="526"/>
      <c r="AK12" s="526"/>
      <c r="AL12" s="526"/>
      <c r="AM12" s="526"/>
      <c r="AN12" s="526"/>
      <c r="AO12" s="526"/>
      <c r="AP12" s="526"/>
      <c r="AQ12" s="526"/>
      <c r="AR12" s="526"/>
      <c r="AS12" s="433"/>
      <c r="AT12" s="549"/>
      <c r="AU12" s="550"/>
      <c r="AV12" s="550"/>
      <c r="AW12" s="550"/>
      <c r="AX12" s="550"/>
      <c r="AY12" s="551"/>
      <c r="AZ12" s="549"/>
      <c r="BA12" s="550"/>
      <c r="BB12" s="550"/>
      <c r="BC12" s="556"/>
    </row>
    <row r="13" spans="1:55" s="3" customFormat="1" ht="18.75">
      <c r="A13" s="456"/>
      <c r="B13" s="470"/>
      <c r="C13" s="457"/>
      <c r="D13" s="470"/>
      <c r="E13" s="470"/>
      <c r="F13" s="470"/>
      <c r="G13" s="470"/>
      <c r="H13" s="470"/>
      <c r="I13" s="457"/>
      <c r="J13" s="491"/>
      <c r="K13" s="492"/>
      <c r="L13" s="492"/>
      <c r="M13" s="492"/>
      <c r="N13" s="492"/>
      <c r="O13" s="543"/>
      <c r="P13" s="537"/>
      <c r="Q13" s="537"/>
      <c r="R13" s="537"/>
      <c r="S13" s="537"/>
      <c r="T13" s="537"/>
      <c r="U13" s="537"/>
      <c r="V13" s="449"/>
      <c r="W13" s="432"/>
      <c r="X13" s="432"/>
      <c r="Y13" s="432"/>
      <c r="Z13" s="432"/>
      <c r="AA13" s="433"/>
      <c r="AB13" s="449"/>
      <c r="AC13" s="526"/>
      <c r="AD13" s="526"/>
      <c r="AE13" s="526"/>
      <c r="AF13" s="526"/>
      <c r="AG13" s="526"/>
      <c r="AH13" s="526"/>
      <c r="AI13" s="526"/>
      <c r="AJ13" s="526"/>
      <c r="AK13" s="526"/>
      <c r="AL13" s="526"/>
      <c r="AM13" s="526"/>
      <c r="AN13" s="526"/>
      <c r="AO13" s="526"/>
      <c r="AP13" s="526"/>
      <c r="AQ13" s="526"/>
      <c r="AR13" s="526"/>
      <c r="AS13" s="433"/>
      <c r="AT13" s="549"/>
      <c r="AU13" s="550"/>
      <c r="AV13" s="550"/>
      <c r="AW13" s="550"/>
      <c r="AX13" s="550"/>
      <c r="AY13" s="551"/>
      <c r="AZ13" s="549"/>
      <c r="BA13" s="550"/>
      <c r="BB13" s="550"/>
      <c r="BC13" s="556"/>
    </row>
    <row r="14" spans="1:55" s="3" customFormat="1" ht="18.75">
      <c r="A14" s="456"/>
      <c r="B14" s="470"/>
      <c r="C14" s="457"/>
      <c r="D14" s="470"/>
      <c r="E14" s="470"/>
      <c r="F14" s="470"/>
      <c r="G14" s="470"/>
      <c r="H14" s="470"/>
      <c r="I14" s="457"/>
      <c r="J14" s="491"/>
      <c r="K14" s="492"/>
      <c r="L14" s="492"/>
      <c r="M14" s="492"/>
      <c r="N14" s="492"/>
      <c r="O14" s="543"/>
      <c r="P14" s="537"/>
      <c r="Q14" s="537"/>
      <c r="R14" s="537"/>
      <c r="S14" s="537"/>
      <c r="T14" s="537"/>
      <c r="U14" s="537"/>
      <c r="V14" s="449"/>
      <c r="W14" s="432"/>
      <c r="X14" s="432"/>
      <c r="Y14" s="432"/>
      <c r="Z14" s="432"/>
      <c r="AA14" s="433"/>
      <c r="AB14" s="449"/>
      <c r="AC14" s="526"/>
      <c r="AD14" s="526"/>
      <c r="AE14" s="526"/>
      <c r="AF14" s="526"/>
      <c r="AG14" s="526"/>
      <c r="AH14" s="526"/>
      <c r="AI14" s="526"/>
      <c r="AJ14" s="526"/>
      <c r="AK14" s="526"/>
      <c r="AL14" s="526"/>
      <c r="AM14" s="526"/>
      <c r="AN14" s="526"/>
      <c r="AO14" s="526"/>
      <c r="AP14" s="526"/>
      <c r="AQ14" s="526"/>
      <c r="AR14" s="526"/>
      <c r="AS14" s="433"/>
      <c r="AT14" s="549"/>
      <c r="AU14" s="550"/>
      <c r="AV14" s="550"/>
      <c r="AW14" s="550"/>
      <c r="AX14" s="550"/>
      <c r="AY14" s="551"/>
      <c r="AZ14" s="549"/>
      <c r="BA14" s="550"/>
      <c r="BB14" s="550"/>
      <c r="BC14" s="556"/>
    </row>
    <row r="15" spans="1:55" s="3" customFormat="1" ht="18.75">
      <c r="A15" s="456"/>
      <c r="B15" s="470"/>
      <c r="C15" s="457"/>
      <c r="D15" s="472"/>
      <c r="E15" s="472"/>
      <c r="F15" s="472"/>
      <c r="G15" s="472"/>
      <c r="H15" s="472"/>
      <c r="I15" s="459"/>
      <c r="J15" s="494"/>
      <c r="K15" s="495"/>
      <c r="L15" s="495"/>
      <c r="M15" s="495"/>
      <c r="N15" s="495"/>
      <c r="O15" s="544"/>
      <c r="P15" s="537"/>
      <c r="Q15" s="537"/>
      <c r="R15" s="537"/>
      <c r="S15" s="537"/>
      <c r="T15" s="537"/>
      <c r="U15" s="537"/>
      <c r="V15" s="451"/>
      <c r="W15" s="452"/>
      <c r="X15" s="452"/>
      <c r="Y15" s="452"/>
      <c r="Z15" s="452"/>
      <c r="AA15" s="487"/>
      <c r="AB15" s="451"/>
      <c r="AC15" s="452"/>
      <c r="AD15" s="452"/>
      <c r="AE15" s="452"/>
      <c r="AF15" s="452"/>
      <c r="AG15" s="452"/>
      <c r="AH15" s="452"/>
      <c r="AI15" s="452"/>
      <c r="AJ15" s="452"/>
      <c r="AK15" s="452"/>
      <c r="AL15" s="452"/>
      <c r="AM15" s="452"/>
      <c r="AN15" s="452"/>
      <c r="AO15" s="452"/>
      <c r="AP15" s="452"/>
      <c r="AQ15" s="452"/>
      <c r="AR15" s="452"/>
      <c r="AS15" s="487"/>
      <c r="AT15" s="552"/>
      <c r="AU15" s="553"/>
      <c r="AV15" s="553"/>
      <c r="AW15" s="553"/>
      <c r="AX15" s="553"/>
      <c r="AY15" s="554"/>
      <c r="AZ15" s="552"/>
      <c r="BA15" s="553"/>
      <c r="BB15" s="553"/>
      <c r="BC15" s="557"/>
    </row>
    <row r="16" spans="1:55" s="3" customFormat="1" ht="36.75" customHeight="1">
      <c r="A16" s="458"/>
      <c r="B16" s="472"/>
      <c r="C16" s="459"/>
      <c r="D16" s="118" t="s">
        <v>2</v>
      </c>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7"/>
    </row>
    <row r="17" spans="1:55" ht="13.5" customHeight="1">
      <c r="A17" s="530" t="s">
        <v>248</v>
      </c>
      <c r="B17" s="531"/>
      <c r="C17" s="531"/>
      <c r="D17" s="531"/>
      <c r="E17" s="531"/>
      <c r="F17" s="531"/>
      <c r="G17" s="531"/>
      <c r="H17" s="531"/>
      <c r="I17" s="531"/>
      <c r="J17" s="531"/>
      <c r="K17" s="531"/>
      <c r="L17" s="531"/>
      <c r="M17" s="531"/>
      <c r="N17" s="531"/>
      <c r="O17" s="531"/>
      <c r="P17" s="531"/>
      <c r="Q17" s="531"/>
      <c r="R17" s="531"/>
      <c r="S17" s="531"/>
      <c r="T17" s="531"/>
      <c r="U17" s="531"/>
      <c r="V17" s="531"/>
      <c r="W17" s="531"/>
      <c r="X17" s="531"/>
      <c r="Y17" s="531"/>
      <c r="Z17" s="531"/>
      <c r="AA17" s="531"/>
      <c r="AB17" s="531"/>
      <c r="AC17" s="531"/>
      <c r="AD17" s="531"/>
      <c r="AE17" s="531"/>
      <c r="AF17" s="531"/>
      <c r="AG17" s="531"/>
      <c r="AH17" s="531"/>
      <c r="AI17" s="531"/>
      <c r="AJ17" s="531"/>
      <c r="AK17" s="531"/>
      <c r="AL17" s="531"/>
      <c r="AM17" s="531"/>
      <c r="AN17" s="531"/>
      <c r="AO17" s="531"/>
      <c r="AP17" s="531"/>
      <c r="AQ17" s="531"/>
      <c r="AR17" s="531"/>
      <c r="AS17" s="531"/>
      <c r="AT17" s="531"/>
      <c r="AU17" s="531"/>
      <c r="AV17" s="531"/>
      <c r="AW17" s="531"/>
      <c r="AX17" s="531"/>
      <c r="AY17" s="531"/>
      <c r="AZ17" s="531"/>
      <c r="BA17" s="531"/>
      <c r="BB17" s="531"/>
      <c r="BC17" s="532"/>
    </row>
    <row r="18" spans="1:55" ht="13.5" customHeight="1">
      <c r="A18" s="530"/>
      <c r="B18" s="531"/>
      <c r="C18" s="531"/>
      <c r="D18" s="531"/>
      <c r="E18" s="531"/>
      <c r="F18" s="531"/>
      <c r="G18" s="531"/>
      <c r="H18" s="531"/>
      <c r="I18" s="531"/>
      <c r="J18" s="531"/>
      <c r="K18" s="531"/>
      <c r="L18" s="531"/>
      <c r="M18" s="531"/>
      <c r="N18" s="531"/>
      <c r="O18" s="531"/>
      <c r="P18" s="531"/>
      <c r="Q18" s="531"/>
      <c r="R18" s="531"/>
      <c r="S18" s="531"/>
      <c r="T18" s="531"/>
      <c r="U18" s="531"/>
      <c r="V18" s="531"/>
      <c r="W18" s="531"/>
      <c r="X18" s="531"/>
      <c r="Y18" s="531"/>
      <c r="Z18" s="531"/>
      <c r="AA18" s="531"/>
      <c r="AB18" s="531"/>
      <c r="AC18" s="531"/>
      <c r="AD18" s="531"/>
      <c r="AE18" s="531"/>
      <c r="AF18" s="531"/>
      <c r="AG18" s="531"/>
      <c r="AH18" s="531"/>
      <c r="AI18" s="531"/>
      <c r="AJ18" s="531"/>
      <c r="AK18" s="531"/>
      <c r="AL18" s="531"/>
      <c r="AM18" s="531"/>
      <c r="AN18" s="531"/>
      <c r="AO18" s="531"/>
      <c r="AP18" s="531"/>
      <c r="AQ18" s="531"/>
      <c r="AR18" s="531"/>
      <c r="AS18" s="531"/>
      <c r="AT18" s="531"/>
      <c r="AU18" s="531"/>
      <c r="AV18" s="531"/>
      <c r="AW18" s="531"/>
      <c r="AX18" s="531"/>
      <c r="AY18" s="531"/>
      <c r="AZ18" s="531"/>
      <c r="BA18" s="531"/>
      <c r="BB18" s="531"/>
      <c r="BC18" s="532"/>
    </row>
    <row r="19" spans="1:55" ht="23.25" customHeight="1">
      <c r="A19" s="530"/>
      <c r="B19" s="531"/>
      <c r="C19" s="531"/>
      <c r="D19" s="531"/>
      <c r="E19" s="531"/>
      <c r="F19" s="531"/>
      <c r="G19" s="531"/>
      <c r="H19" s="531"/>
      <c r="I19" s="531"/>
      <c r="J19" s="531"/>
      <c r="K19" s="531"/>
      <c r="L19" s="531"/>
      <c r="M19" s="531"/>
      <c r="N19" s="531"/>
      <c r="O19" s="531"/>
      <c r="P19" s="531"/>
      <c r="Q19" s="531"/>
      <c r="R19" s="531"/>
      <c r="S19" s="531"/>
      <c r="T19" s="531"/>
      <c r="U19" s="531"/>
      <c r="V19" s="531"/>
      <c r="W19" s="531"/>
      <c r="X19" s="531"/>
      <c r="Y19" s="531"/>
      <c r="Z19" s="531"/>
      <c r="AA19" s="531"/>
      <c r="AB19" s="531"/>
      <c r="AC19" s="531"/>
      <c r="AD19" s="531"/>
      <c r="AE19" s="531"/>
      <c r="AF19" s="531"/>
      <c r="AG19" s="531"/>
      <c r="AH19" s="531"/>
      <c r="AI19" s="531"/>
      <c r="AJ19" s="531"/>
      <c r="AK19" s="531"/>
      <c r="AL19" s="531"/>
      <c r="AM19" s="531"/>
      <c r="AN19" s="531"/>
      <c r="AO19" s="531"/>
      <c r="AP19" s="531"/>
      <c r="AQ19" s="531"/>
      <c r="AR19" s="531"/>
      <c r="AS19" s="531"/>
      <c r="AT19" s="531"/>
      <c r="AU19" s="531"/>
      <c r="AV19" s="531"/>
      <c r="AW19" s="531"/>
      <c r="AX19" s="531"/>
      <c r="AY19" s="531"/>
      <c r="AZ19" s="531"/>
      <c r="BA19" s="531"/>
      <c r="BB19" s="531"/>
      <c r="BC19" s="532"/>
    </row>
    <row r="20" spans="1:55" ht="13.5" customHeight="1">
      <c r="A20" s="506" t="s">
        <v>3</v>
      </c>
      <c r="B20" s="507"/>
      <c r="C20" s="507"/>
      <c r="D20" s="507"/>
      <c r="E20" s="507"/>
      <c r="F20" s="507"/>
      <c r="G20" s="507"/>
      <c r="H20" s="507"/>
      <c r="I20" s="507"/>
      <c r="J20" s="507"/>
      <c r="K20" s="507"/>
      <c r="L20" s="507"/>
      <c r="M20" s="507"/>
      <c r="N20" s="507"/>
      <c r="O20" s="507"/>
      <c r="P20" s="507"/>
      <c r="Q20" s="507"/>
      <c r="R20" s="507"/>
      <c r="S20" s="507"/>
      <c r="T20" s="507"/>
      <c r="U20" s="507"/>
      <c r="V20" s="507"/>
      <c r="W20" s="507"/>
      <c r="X20" s="507"/>
      <c r="Y20" s="507"/>
      <c r="Z20" s="507"/>
      <c r="AA20" s="507"/>
      <c r="AB20" s="507"/>
      <c r="AC20" s="507"/>
      <c r="AD20" s="507"/>
      <c r="AE20" s="507"/>
      <c r="AF20" s="507"/>
      <c r="AG20" s="507"/>
      <c r="AH20" s="507"/>
      <c r="AI20" s="507"/>
      <c r="AJ20" s="507"/>
      <c r="AK20" s="507"/>
      <c r="AL20" s="507"/>
      <c r="AM20" s="507"/>
      <c r="AN20" s="507"/>
      <c r="AO20" s="507"/>
      <c r="AP20" s="507"/>
      <c r="AQ20" s="507"/>
      <c r="AR20" s="507"/>
      <c r="AS20" s="507"/>
      <c r="AT20" s="507"/>
      <c r="AU20" s="507"/>
      <c r="AV20" s="507"/>
      <c r="AW20" s="507"/>
      <c r="AX20" s="507"/>
      <c r="AY20" s="507"/>
      <c r="AZ20" s="507"/>
      <c r="BA20" s="507"/>
      <c r="BB20" s="507"/>
      <c r="BC20" s="508"/>
    </row>
    <row r="21" spans="1:55" ht="13.5" customHeight="1">
      <c r="A21" s="509"/>
      <c r="B21" s="510"/>
      <c r="C21" s="510"/>
      <c r="D21" s="510"/>
      <c r="E21" s="510"/>
      <c r="F21" s="510"/>
      <c r="G21" s="510"/>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0"/>
      <c r="AY21" s="510"/>
      <c r="AZ21" s="510"/>
      <c r="BA21" s="510"/>
      <c r="BB21" s="510"/>
      <c r="BC21" s="511"/>
    </row>
    <row r="22" spans="1:55" ht="21.75" customHeight="1">
      <c r="A22" s="512"/>
      <c r="B22" s="513"/>
      <c r="C22" s="513"/>
      <c r="D22" s="513"/>
      <c r="E22" s="513"/>
      <c r="F22" s="513"/>
      <c r="G22" s="513"/>
      <c r="H22" s="513"/>
      <c r="I22" s="513"/>
      <c r="J22" s="513"/>
      <c r="K22" s="513"/>
      <c r="L22" s="513"/>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3"/>
      <c r="AJ22" s="513"/>
      <c r="AK22" s="513"/>
      <c r="AL22" s="513"/>
      <c r="AM22" s="513"/>
      <c r="AN22" s="513"/>
      <c r="AO22" s="513"/>
      <c r="AP22" s="513"/>
      <c r="AQ22" s="513"/>
      <c r="AR22" s="513"/>
      <c r="AS22" s="513"/>
      <c r="AT22" s="513"/>
      <c r="AU22" s="513"/>
      <c r="AV22" s="513"/>
      <c r="AW22" s="513"/>
      <c r="AX22" s="513"/>
      <c r="AY22" s="513"/>
      <c r="AZ22" s="513"/>
      <c r="BA22" s="513"/>
      <c r="BB22" s="513"/>
      <c r="BC22" s="514"/>
    </row>
    <row r="23" spans="1:55" s="3" customFormat="1" ht="23.1" customHeight="1">
      <c r="A23" s="533" t="s">
        <v>4</v>
      </c>
      <c r="B23" s="534"/>
      <c r="C23" s="534"/>
      <c r="D23" s="534"/>
      <c r="E23" s="534"/>
      <c r="F23" s="534"/>
      <c r="G23" s="534"/>
      <c r="H23" s="534"/>
      <c r="I23" s="534"/>
      <c r="J23" s="534"/>
      <c r="K23" s="534"/>
      <c r="L23" s="534"/>
      <c r="M23" s="534"/>
      <c r="N23" s="534"/>
      <c r="O23" s="534"/>
      <c r="P23" s="534"/>
      <c r="Q23" s="535" t="s">
        <v>5</v>
      </c>
      <c r="R23" s="535"/>
      <c r="S23" s="534" t="s">
        <v>6</v>
      </c>
      <c r="T23" s="534"/>
      <c r="U23" s="534"/>
      <c r="V23" s="534"/>
      <c r="W23" s="534"/>
      <c r="X23" s="534"/>
      <c r="Y23" s="463">
        <f>入力フォーム!$B$3</f>
        <v>0</v>
      </c>
      <c r="Z23" s="464"/>
      <c r="AA23" s="464"/>
      <c r="AB23" s="464"/>
      <c r="AC23" s="464"/>
      <c r="AD23" s="464"/>
      <c r="AE23" s="464"/>
      <c r="AF23" s="464"/>
      <c r="AG23" s="464"/>
      <c r="AH23" s="464"/>
      <c r="AI23" s="464"/>
      <c r="AJ23" s="464"/>
      <c r="AK23" s="464"/>
      <c r="AL23" s="464"/>
      <c r="AM23" s="464"/>
      <c r="AN23" s="464"/>
      <c r="AO23" s="464"/>
      <c r="AP23" s="464"/>
      <c r="AQ23" s="464"/>
      <c r="AR23" s="464"/>
      <c r="AS23" s="464"/>
      <c r="AT23" s="464"/>
      <c r="AU23" s="464"/>
      <c r="AV23" s="464"/>
      <c r="AW23" s="464"/>
      <c r="AX23" s="464"/>
      <c r="AY23" s="158"/>
      <c r="AZ23" s="158"/>
      <c r="BA23" s="158"/>
      <c r="BB23" s="158"/>
      <c r="BC23" s="159"/>
    </row>
    <row r="24" spans="1:55" s="3" customFormat="1" ht="23.1" customHeight="1">
      <c r="A24" s="7"/>
      <c r="B24" s="447" t="s">
        <v>7</v>
      </c>
      <c r="C24" s="447"/>
      <c r="D24" s="447"/>
      <c r="E24" s="447"/>
      <c r="F24" s="231"/>
      <c r="G24" s="231"/>
      <c r="H24" s="231"/>
      <c r="I24" s="231"/>
      <c r="J24" s="231"/>
      <c r="K24" s="231"/>
      <c r="L24" s="231"/>
      <c r="M24" s="231"/>
      <c r="N24" s="231"/>
      <c r="O24" s="231"/>
      <c r="P24" s="232"/>
      <c r="Q24" s="536"/>
      <c r="R24" s="536"/>
      <c r="S24" s="537"/>
      <c r="T24" s="537"/>
      <c r="U24" s="537"/>
      <c r="V24" s="537"/>
      <c r="W24" s="537"/>
      <c r="X24" s="537"/>
      <c r="Y24" s="465"/>
      <c r="Z24" s="466"/>
      <c r="AA24" s="466"/>
      <c r="AB24" s="466"/>
      <c r="AC24" s="466"/>
      <c r="AD24" s="466"/>
      <c r="AE24" s="466"/>
      <c r="AF24" s="466"/>
      <c r="AG24" s="466"/>
      <c r="AH24" s="466"/>
      <c r="AI24" s="466"/>
      <c r="AJ24" s="466"/>
      <c r="AK24" s="466"/>
      <c r="AL24" s="466"/>
      <c r="AM24" s="466"/>
      <c r="AN24" s="466"/>
      <c r="AO24" s="466"/>
      <c r="AP24" s="466"/>
      <c r="AQ24" s="466"/>
      <c r="AR24" s="466"/>
      <c r="AS24" s="466"/>
      <c r="AT24" s="466"/>
      <c r="AU24" s="466"/>
      <c r="AV24" s="466"/>
      <c r="AW24" s="466"/>
      <c r="AX24" s="466"/>
      <c r="AY24" s="158"/>
      <c r="AZ24" s="158"/>
      <c r="BA24" s="158"/>
      <c r="BB24" s="158"/>
      <c r="BC24" s="159"/>
    </row>
    <row r="25" spans="1:55" s="3" customFormat="1" ht="23.1" customHeight="1">
      <c r="A25" s="10"/>
      <c r="B25" s="432"/>
      <c r="C25" s="432"/>
      <c r="D25" s="432"/>
      <c r="E25" s="432"/>
      <c r="F25" s="229"/>
      <c r="G25" s="229"/>
      <c r="H25" s="229"/>
      <c r="I25" s="229"/>
      <c r="J25" s="229"/>
      <c r="K25" s="229"/>
      <c r="L25" s="229"/>
      <c r="M25" s="229"/>
      <c r="N25" s="229"/>
      <c r="O25" s="229"/>
      <c r="P25" s="230"/>
      <c r="Q25" s="536"/>
      <c r="R25" s="536"/>
      <c r="S25" s="537" t="s">
        <v>75</v>
      </c>
      <c r="T25" s="537"/>
      <c r="U25" s="537"/>
      <c r="V25" s="537"/>
      <c r="W25" s="537"/>
      <c r="X25" s="537"/>
      <c r="Y25" s="523">
        <f>入力フォーム!$B$4</f>
        <v>0</v>
      </c>
      <c r="Z25" s="524"/>
      <c r="AA25" s="524"/>
      <c r="AB25" s="524"/>
      <c r="AC25" s="524"/>
      <c r="AD25" s="524"/>
      <c r="AE25" s="524"/>
      <c r="AF25" s="524"/>
      <c r="AG25" s="524"/>
      <c r="AH25" s="524"/>
      <c r="AI25" s="524"/>
      <c r="AJ25" s="524"/>
      <c r="AK25" s="524"/>
      <c r="AL25" s="524"/>
      <c r="AM25" s="524"/>
      <c r="AN25" s="524"/>
      <c r="AO25" s="524"/>
      <c r="AP25" s="524"/>
      <c r="AQ25" s="524"/>
      <c r="AR25" s="524"/>
      <c r="AS25" s="524"/>
      <c r="AT25" s="524"/>
      <c r="AU25" s="524"/>
      <c r="AV25" s="524"/>
      <c r="AW25" s="524"/>
      <c r="AX25" s="524"/>
      <c r="AY25" s="160"/>
      <c r="AZ25" s="160"/>
      <c r="BA25" s="160"/>
      <c r="BB25" s="160"/>
      <c r="BC25" s="161"/>
    </row>
    <row r="26" spans="1:55" s="3" customFormat="1" ht="23.1" customHeight="1">
      <c r="A26" s="10"/>
      <c r="B26" s="229"/>
      <c r="C26" s="229"/>
      <c r="D26" s="229"/>
      <c r="E26" s="432"/>
      <c r="F26" s="432"/>
      <c r="G26" s="432"/>
      <c r="H26" s="432"/>
      <c r="I26" s="432"/>
      <c r="J26" s="432"/>
      <c r="K26" s="432"/>
      <c r="L26" s="432"/>
      <c r="M26" s="432"/>
      <c r="N26" s="229"/>
      <c r="O26" s="229"/>
      <c r="P26" s="230"/>
      <c r="Q26" s="536"/>
      <c r="R26" s="536"/>
      <c r="S26" s="537" t="s">
        <v>8</v>
      </c>
      <c r="T26" s="537"/>
      <c r="U26" s="537"/>
      <c r="V26" s="537"/>
      <c r="W26" s="537"/>
      <c r="X26" s="537"/>
      <c r="Y26" s="463">
        <f>入力フォーム!$B$5</f>
        <v>0</v>
      </c>
      <c r="Z26" s="464"/>
      <c r="AA26" s="464"/>
      <c r="AB26" s="464"/>
      <c r="AC26" s="464"/>
      <c r="AD26" s="464"/>
      <c r="AE26" s="464"/>
      <c r="AF26" s="464"/>
      <c r="AG26" s="464"/>
      <c r="AH26" s="464"/>
      <c r="AI26" s="464"/>
      <c r="AJ26" s="464"/>
      <c r="AK26" s="464"/>
      <c r="AL26" s="464"/>
      <c r="AM26" s="464"/>
      <c r="AN26" s="464"/>
      <c r="AO26" s="464"/>
      <c r="AP26" s="464"/>
      <c r="AQ26" s="464"/>
      <c r="AR26" s="464"/>
      <c r="AS26" s="464"/>
      <c r="AT26" s="464"/>
      <c r="AU26" s="464"/>
      <c r="AV26" s="464"/>
      <c r="AW26" s="464"/>
      <c r="AX26" s="464"/>
      <c r="AY26" s="464"/>
      <c r="AZ26" s="464"/>
      <c r="BA26" s="464"/>
      <c r="BB26" s="464"/>
      <c r="BC26" s="521"/>
    </row>
    <row r="27" spans="1:55" s="3" customFormat="1" ht="23.1" customHeight="1">
      <c r="A27" s="10"/>
      <c r="B27" s="229"/>
      <c r="C27" s="229"/>
      <c r="D27" s="229"/>
      <c r="E27" s="432"/>
      <c r="F27" s="432"/>
      <c r="G27" s="432"/>
      <c r="H27" s="432"/>
      <c r="I27" s="432"/>
      <c r="J27" s="432"/>
      <c r="K27" s="432"/>
      <c r="L27" s="432"/>
      <c r="M27" s="432"/>
      <c r="N27" s="229"/>
      <c r="O27" s="229"/>
      <c r="P27" s="230"/>
      <c r="Q27" s="536"/>
      <c r="R27" s="536"/>
      <c r="S27" s="537"/>
      <c r="T27" s="537"/>
      <c r="U27" s="537"/>
      <c r="V27" s="537"/>
      <c r="W27" s="537"/>
      <c r="X27" s="537"/>
      <c r="Y27" s="465"/>
      <c r="Z27" s="466"/>
      <c r="AA27" s="466"/>
      <c r="AB27" s="466"/>
      <c r="AC27" s="466"/>
      <c r="AD27" s="466"/>
      <c r="AE27" s="466"/>
      <c r="AF27" s="466"/>
      <c r="AG27" s="466"/>
      <c r="AH27" s="466"/>
      <c r="AI27" s="466"/>
      <c r="AJ27" s="466"/>
      <c r="AK27" s="466"/>
      <c r="AL27" s="466"/>
      <c r="AM27" s="466"/>
      <c r="AN27" s="466"/>
      <c r="AO27" s="466"/>
      <c r="AP27" s="466"/>
      <c r="AQ27" s="466"/>
      <c r="AR27" s="466"/>
      <c r="AS27" s="466"/>
      <c r="AT27" s="466"/>
      <c r="AU27" s="466"/>
      <c r="AV27" s="466"/>
      <c r="AW27" s="466"/>
      <c r="AX27" s="466"/>
      <c r="AY27" s="466"/>
      <c r="AZ27" s="466"/>
      <c r="BA27" s="466"/>
      <c r="BB27" s="466"/>
      <c r="BC27" s="522"/>
    </row>
    <row r="28" spans="1:55" s="3" customFormat="1" ht="23.1" customHeight="1">
      <c r="A28" s="10"/>
      <c r="B28" s="229"/>
      <c r="C28" s="229"/>
      <c r="D28" s="229"/>
      <c r="E28" s="432"/>
      <c r="F28" s="432"/>
      <c r="G28" s="432"/>
      <c r="H28" s="432"/>
      <c r="I28" s="432"/>
      <c r="J28" s="432"/>
      <c r="K28" s="432"/>
      <c r="L28" s="432"/>
      <c r="M28" s="432"/>
      <c r="N28" s="432" t="s">
        <v>10</v>
      </c>
      <c r="O28" s="432"/>
      <c r="P28" s="230"/>
      <c r="Q28" s="536"/>
      <c r="R28" s="536"/>
      <c r="S28" s="537" t="s">
        <v>11</v>
      </c>
      <c r="T28" s="537"/>
      <c r="U28" s="537"/>
      <c r="V28" s="537"/>
      <c r="W28" s="537"/>
      <c r="X28" s="537"/>
      <c r="Y28" s="463">
        <f>入力フォーム!$B$7</f>
        <v>0</v>
      </c>
      <c r="Z28" s="464"/>
      <c r="AA28" s="464"/>
      <c r="AB28" s="464"/>
      <c r="AC28" s="464"/>
      <c r="AD28" s="464"/>
      <c r="AE28" s="464"/>
      <c r="AF28" s="464"/>
      <c r="AG28" s="464"/>
      <c r="AH28" s="464"/>
      <c r="AI28" s="464"/>
      <c r="AJ28" s="464"/>
      <c r="AK28" s="464"/>
      <c r="AL28" s="464"/>
      <c r="AM28" s="464"/>
      <c r="AN28" s="464"/>
      <c r="AO28" s="464"/>
      <c r="AP28" s="464"/>
      <c r="AQ28" s="464"/>
      <c r="AR28" s="464"/>
      <c r="AS28" s="464"/>
      <c r="AT28" s="464"/>
      <c r="AU28" s="464"/>
      <c r="AV28" s="464"/>
      <c r="AW28" s="464"/>
      <c r="AX28" s="464"/>
      <c r="AY28" s="162"/>
      <c r="AZ28" s="162"/>
      <c r="BA28" s="162"/>
      <c r="BB28" s="162"/>
      <c r="BC28" s="163"/>
    </row>
    <row r="29" spans="1:55" s="3" customFormat="1" ht="23.1" customHeight="1">
      <c r="A29" s="13"/>
      <c r="B29" s="234"/>
      <c r="C29" s="234"/>
      <c r="D29" s="234"/>
      <c r="E29" s="234"/>
      <c r="F29" s="234"/>
      <c r="G29" s="234"/>
      <c r="H29" s="234"/>
      <c r="I29" s="234"/>
      <c r="J29" s="234"/>
      <c r="K29" s="234"/>
      <c r="L29" s="234"/>
      <c r="M29" s="234"/>
      <c r="N29" s="452"/>
      <c r="O29" s="452"/>
      <c r="P29" s="235"/>
      <c r="Q29" s="536"/>
      <c r="R29" s="536"/>
      <c r="S29" s="537"/>
      <c r="T29" s="537"/>
      <c r="U29" s="537"/>
      <c r="V29" s="537"/>
      <c r="W29" s="537"/>
      <c r="X29" s="537"/>
      <c r="Y29" s="465"/>
      <c r="Z29" s="466"/>
      <c r="AA29" s="466"/>
      <c r="AB29" s="466"/>
      <c r="AC29" s="466"/>
      <c r="AD29" s="466"/>
      <c r="AE29" s="466"/>
      <c r="AF29" s="466"/>
      <c r="AG29" s="466"/>
      <c r="AH29" s="466"/>
      <c r="AI29" s="466"/>
      <c r="AJ29" s="466"/>
      <c r="AK29" s="466"/>
      <c r="AL29" s="466"/>
      <c r="AM29" s="466"/>
      <c r="AN29" s="466"/>
      <c r="AO29" s="466"/>
      <c r="AP29" s="466"/>
      <c r="AQ29" s="466"/>
      <c r="AR29" s="466"/>
      <c r="AS29" s="466"/>
      <c r="AT29" s="466"/>
      <c r="AU29" s="466"/>
      <c r="AV29" s="466"/>
      <c r="AW29" s="466"/>
      <c r="AX29" s="466"/>
      <c r="AY29" s="164"/>
      <c r="AZ29" s="164"/>
      <c r="BA29" s="164"/>
      <c r="BB29" s="164"/>
      <c r="BC29" s="165"/>
    </row>
    <row r="30" spans="1:55" s="3" customFormat="1" ht="20.100000000000001" customHeight="1">
      <c r="A30" s="454" t="s">
        <v>12</v>
      </c>
      <c r="B30" s="455"/>
      <c r="C30" s="238"/>
      <c r="D30" s="238"/>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231"/>
      <c r="AP30" s="231"/>
      <c r="AQ30" s="231"/>
      <c r="AR30" s="231"/>
      <c r="AS30" s="231"/>
      <c r="AT30" s="231"/>
      <c r="AU30" s="231"/>
      <c r="AV30" s="231"/>
      <c r="AW30" s="231"/>
      <c r="AX30" s="231"/>
      <c r="AY30" s="231"/>
      <c r="AZ30" s="231"/>
      <c r="BA30" s="231"/>
      <c r="BB30" s="16"/>
      <c r="BC30" s="20"/>
    </row>
    <row r="31" spans="1:55" s="3" customFormat="1" ht="20.100000000000001" customHeight="1">
      <c r="A31" s="456"/>
      <c r="B31" s="457"/>
      <c r="C31" s="236"/>
      <c r="D31" s="236"/>
      <c r="AO31" s="460" t="s">
        <v>13</v>
      </c>
      <c r="AP31" s="460"/>
      <c r="AQ31" s="460"/>
      <c r="AR31" s="460"/>
      <c r="AS31" s="460"/>
      <c r="AT31" s="460"/>
      <c r="AU31" s="460"/>
      <c r="AV31" s="460"/>
      <c r="AW31" s="460"/>
      <c r="AX31" s="460"/>
      <c r="AY31" s="460"/>
      <c r="AZ31" s="460"/>
      <c r="BA31" s="460"/>
      <c r="BC31" s="19"/>
    </row>
    <row r="32" spans="1:55" s="3" customFormat="1" ht="20.100000000000001" customHeight="1">
      <c r="A32" s="456"/>
      <c r="B32" s="457"/>
      <c r="C32" s="236"/>
      <c r="D32" s="236"/>
      <c r="T32" s="3" t="s">
        <v>241</v>
      </c>
      <c r="X32" s="3" t="s">
        <v>14</v>
      </c>
      <c r="AA32" s="3" t="s">
        <v>15</v>
      </c>
      <c r="AD32" s="3" t="s">
        <v>16</v>
      </c>
      <c r="AO32" s="460" t="s">
        <v>17</v>
      </c>
      <c r="AP32" s="460"/>
      <c r="AQ32" s="460"/>
      <c r="AR32" s="460"/>
      <c r="AS32" s="460"/>
      <c r="AT32" s="460"/>
      <c r="AU32" s="460"/>
      <c r="AV32" s="460"/>
      <c r="AW32" s="460"/>
      <c r="AX32" s="460"/>
      <c r="AY32" s="460"/>
      <c r="AZ32" s="460"/>
      <c r="BA32" s="460"/>
      <c r="BC32" s="19"/>
    </row>
    <row r="33" spans="1:55" s="3" customFormat="1" ht="20.100000000000001" customHeight="1">
      <c r="A33" s="456"/>
      <c r="B33" s="457"/>
      <c r="C33" s="236"/>
      <c r="D33" s="236"/>
      <c r="F33" s="3" t="s">
        <v>207</v>
      </c>
      <c r="AO33" s="460" t="s">
        <v>173</v>
      </c>
      <c r="AP33" s="460"/>
      <c r="AQ33" s="460"/>
      <c r="AR33" s="460"/>
      <c r="AS33" s="460"/>
      <c r="AT33" s="460"/>
      <c r="AU33" s="460"/>
      <c r="AV33" s="460"/>
      <c r="AW33" s="460"/>
      <c r="AX33" s="460"/>
      <c r="AY33" s="460"/>
      <c r="AZ33" s="460"/>
      <c r="BA33" s="460"/>
      <c r="BC33" s="19"/>
    </row>
    <row r="34" spans="1:55" s="3" customFormat="1" ht="20.100000000000001" customHeight="1">
      <c r="A34" s="456"/>
      <c r="B34" s="457"/>
      <c r="C34" s="236"/>
      <c r="D34" s="236"/>
      <c r="F34" s="432" t="s">
        <v>246</v>
      </c>
      <c r="G34" s="432"/>
      <c r="H34" s="432"/>
      <c r="I34" s="432"/>
      <c r="J34" s="432"/>
      <c r="K34" s="432"/>
      <c r="L34" s="432"/>
      <c r="M34" s="432"/>
      <c r="N34" s="432"/>
      <c r="O34" s="432"/>
      <c r="AO34" s="460" t="s">
        <v>172</v>
      </c>
      <c r="AP34" s="460"/>
      <c r="AQ34" s="460"/>
      <c r="AR34" s="460"/>
      <c r="AS34" s="460"/>
      <c r="AT34" s="460"/>
      <c r="AU34" s="460"/>
      <c r="AV34" s="460"/>
      <c r="AW34" s="460"/>
      <c r="AX34" s="460"/>
      <c r="AY34" s="460"/>
      <c r="AZ34" s="460"/>
      <c r="BA34" s="460"/>
      <c r="BB34" s="460"/>
      <c r="BC34" s="467"/>
    </row>
    <row r="35" spans="1:55" s="3" customFormat="1" ht="20.100000000000001" customHeight="1">
      <c r="A35" s="456"/>
      <c r="B35" s="457"/>
      <c r="C35" s="236"/>
      <c r="D35" s="236"/>
      <c r="AO35" s="461">
        <f>入力フォーム!$B$13</f>
        <v>0</v>
      </c>
      <c r="AP35" s="461"/>
      <c r="AQ35" s="461"/>
      <c r="AR35" s="461"/>
      <c r="AS35" s="461"/>
      <c r="AT35" s="461"/>
      <c r="AU35" s="461"/>
      <c r="AV35" s="461"/>
      <c r="AW35" s="461"/>
      <c r="AX35" s="461"/>
      <c r="AY35" s="461"/>
      <c r="AZ35" s="461"/>
      <c r="BA35" s="461"/>
      <c r="BC35" s="19"/>
    </row>
    <row r="36" spans="1:55" s="3" customFormat="1" ht="20.100000000000001" customHeight="1">
      <c r="A36" s="456"/>
      <c r="B36" s="457"/>
      <c r="C36" s="236"/>
      <c r="D36" s="236"/>
      <c r="F36" s="460" t="s">
        <v>174</v>
      </c>
      <c r="G36" s="460"/>
      <c r="H36" s="460"/>
      <c r="I36" s="460"/>
      <c r="J36" s="460"/>
      <c r="K36" s="460"/>
      <c r="L36" s="460"/>
      <c r="M36" s="460"/>
      <c r="N36" s="460"/>
      <c r="O36" s="461">
        <f>入力フォーム!$B$3</f>
        <v>0</v>
      </c>
      <c r="P36" s="461"/>
      <c r="Q36" s="461"/>
      <c r="R36" s="461"/>
      <c r="S36" s="461"/>
      <c r="T36" s="461"/>
      <c r="U36" s="461"/>
      <c r="V36" s="461"/>
      <c r="W36" s="461"/>
      <c r="X36" s="461"/>
      <c r="Y36" s="461"/>
      <c r="Z36" s="461"/>
      <c r="AA36" s="461"/>
      <c r="AB36" s="461"/>
      <c r="AC36" s="461"/>
      <c r="AD36" s="461"/>
      <c r="AE36" s="461"/>
      <c r="AF36" s="461"/>
      <c r="AG36" s="461"/>
      <c r="AH36" s="461"/>
      <c r="AI36" s="461"/>
      <c r="AJ36" s="461"/>
      <c r="AK36" s="461"/>
      <c r="AO36" s="461"/>
      <c r="AP36" s="461"/>
      <c r="AQ36" s="461"/>
      <c r="AR36" s="461"/>
      <c r="AS36" s="461"/>
      <c r="AT36" s="461"/>
      <c r="AU36" s="461"/>
      <c r="AV36" s="461"/>
      <c r="AW36" s="461"/>
      <c r="AX36" s="461"/>
      <c r="AY36" s="461"/>
      <c r="AZ36" s="461"/>
      <c r="BA36" s="461"/>
      <c r="BC36" s="19"/>
    </row>
    <row r="37" spans="1:55" s="3" customFormat="1" ht="20.100000000000001" customHeight="1">
      <c r="A37" s="456"/>
      <c r="B37" s="457"/>
      <c r="C37" s="236"/>
      <c r="D37" s="236"/>
      <c r="O37" s="461"/>
      <c r="P37" s="461"/>
      <c r="Q37" s="461"/>
      <c r="R37" s="461"/>
      <c r="S37" s="461"/>
      <c r="T37" s="461"/>
      <c r="U37" s="461"/>
      <c r="V37" s="461"/>
      <c r="W37" s="461"/>
      <c r="X37" s="461"/>
      <c r="Y37" s="461"/>
      <c r="Z37" s="461"/>
      <c r="AA37" s="461"/>
      <c r="AB37" s="461"/>
      <c r="AC37" s="461"/>
      <c r="AD37" s="461"/>
      <c r="AE37" s="461"/>
      <c r="AF37" s="461"/>
      <c r="AG37" s="461"/>
      <c r="AH37" s="461"/>
      <c r="AI37" s="461"/>
      <c r="AJ37" s="461"/>
      <c r="AK37" s="461"/>
      <c r="AL37" s="229"/>
      <c r="AM37" s="229"/>
      <c r="AO37" s="460" t="s">
        <v>20</v>
      </c>
      <c r="AP37" s="460"/>
      <c r="AQ37" s="460"/>
      <c r="AR37" s="460"/>
      <c r="AS37" s="460"/>
      <c r="AT37" s="460"/>
      <c r="AU37" s="460"/>
      <c r="AV37" s="460"/>
      <c r="AW37" s="460"/>
      <c r="AX37" s="460"/>
      <c r="AY37" s="460"/>
      <c r="AZ37" s="460"/>
      <c r="BA37" s="460"/>
      <c r="BC37" s="19"/>
    </row>
    <row r="38" spans="1:55" s="3" customFormat="1" ht="20.100000000000001" customHeight="1">
      <c r="A38" s="456"/>
      <c r="B38" s="457"/>
      <c r="C38" s="236"/>
      <c r="D38" s="236"/>
      <c r="AK38" s="17"/>
      <c r="AL38" s="229"/>
      <c r="AM38" s="229"/>
      <c r="AO38" s="229"/>
      <c r="AP38" s="229"/>
      <c r="AQ38" s="229"/>
      <c r="AR38" s="229"/>
      <c r="AS38" s="229"/>
      <c r="AT38" s="229"/>
      <c r="AU38" s="229"/>
      <c r="AV38" s="229"/>
      <c r="AW38" s="229"/>
      <c r="AX38" s="229"/>
      <c r="AY38" s="229"/>
      <c r="AZ38" s="229"/>
      <c r="BA38" s="229"/>
      <c r="BC38" s="19"/>
    </row>
    <row r="39" spans="1:55" s="3" customFormat="1" ht="20.100000000000001" customHeight="1">
      <c r="A39" s="456"/>
      <c r="B39" s="457"/>
      <c r="C39" s="236"/>
      <c r="D39" s="236"/>
      <c r="I39" s="3" t="s">
        <v>21</v>
      </c>
      <c r="K39" s="461">
        <f>入力フォーム!$B$5</f>
        <v>0</v>
      </c>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32"/>
      <c r="AM39" s="432"/>
      <c r="AO39" s="229"/>
      <c r="AP39" s="229"/>
      <c r="AQ39" s="229"/>
      <c r="AR39" s="229"/>
      <c r="AS39" s="229"/>
      <c r="AT39" s="229"/>
      <c r="AU39" s="229"/>
      <c r="AV39" s="229"/>
      <c r="AW39" s="229"/>
      <c r="AX39" s="229"/>
      <c r="AY39" s="229"/>
      <c r="AZ39" s="229"/>
      <c r="BA39" s="229"/>
      <c r="BC39" s="19"/>
    </row>
    <row r="40" spans="1:55" s="3" customFormat="1" ht="20.100000000000001" customHeight="1">
      <c r="A40" s="458"/>
      <c r="B40" s="459"/>
      <c r="C40" s="237"/>
      <c r="D40" s="237"/>
      <c r="E40" s="18"/>
      <c r="F40" s="18"/>
      <c r="G40" s="18"/>
      <c r="H40" s="18"/>
      <c r="I40" s="18"/>
      <c r="J40" s="18"/>
      <c r="K40" s="462"/>
      <c r="L40" s="462"/>
      <c r="M40" s="462"/>
      <c r="N40" s="462"/>
      <c r="O40" s="462"/>
      <c r="P40" s="462"/>
      <c r="Q40" s="462"/>
      <c r="R40" s="462"/>
      <c r="S40" s="462"/>
      <c r="T40" s="462"/>
      <c r="U40" s="462"/>
      <c r="V40" s="462"/>
      <c r="W40" s="462"/>
      <c r="X40" s="462"/>
      <c r="Y40" s="462"/>
      <c r="Z40" s="462"/>
      <c r="AA40" s="462"/>
      <c r="AB40" s="462"/>
      <c r="AC40" s="462"/>
      <c r="AD40" s="462"/>
      <c r="AE40" s="462"/>
      <c r="AF40" s="462"/>
      <c r="AG40" s="462"/>
      <c r="AH40" s="462"/>
      <c r="AI40" s="461"/>
      <c r="AJ40" s="461"/>
      <c r="AK40" s="461"/>
      <c r="AL40" s="432"/>
      <c r="AM40" s="432"/>
      <c r="BC40" s="19"/>
    </row>
    <row r="41" spans="1:55" s="3" customFormat="1" ht="20.100000000000001" customHeight="1">
      <c r="A41" s="454" t="s">
        <v>22</v>
      </c>
      <c r="B41" s="468"/>
      <c r="C41" s="468"/>
      <c r="D41" s="469"/>
      <c r="E41" s="502" t="s">
        <v>23</v>
      </c>
      <c r="F41" s="447"/>
      <c r="G41" s="447"/>
      <c r="H41" s="447"/>
      <c r="I41" s="525"/>
      <c r="J41" s="565">
        <f>入力フォーム!$B$12</f>
        <v>0</v>
      </c>
      <c r="K41" s="566"/>
      <c r="L41" s="566"/>
      <c r="M41" s="566"/>
      <c r="N41" s="566"/>
      <c r="O41" s="566"/>
      <c r="P41" s="229"/>
      <c r="Q41" s="229"/>
      <c r="R41" s="229"/>
      <c r="S41" s="229"/>
      <c r="T41" s="229"/>
      <c r="U41" s="229"/>
      <c r="V41" s="229"/>
      <c r="W41" s="229"/>
      <c r="X41" s="229"/>
      <c r="Y41" s="229"/>
      <c r="Z41" s="229"/>
      <c r="AA41" s="229"/>
      <c r="AB41" s="229"/>
      <c r="AC41" s="229"/>
      <c r="AD41" s="229"/>
      <c r="AE41" s="229"/>
      <c r="AF41" s="229"/>
      <c r="AG41" s="229"/>
      <c r="AH41" s="229"/>
      <c r="AI41" s="446" t="s">
        <v>24</v>
      </c>
      <c r="AJ41" s="447"/>
      <c r="AK41" s="447"/>
      <c r="AL41" s="447"/>
      <c r="AM41" s="447"/>
      <c r="AN41" s="447"/>
      <c r="AO41" s="447"/>
      <c r="AP41" s="447"/>
      <c r="AQ41" s="447"/>
      <c r="AR41" s="447"/>
      <c r="AS41" s="447"/>
      <c r="AT41" s="447"/>
      <c r="AU41" s="447"/>
      <c r="AV41" s="447"/>
      <c r="AW41" s="447"/>
      <c r="AX41" s="447"/>
      <c r="AY41" s="447"/>
      <c r="AZ41" s="447"/>
      <c r="BA41" s="447"/>
      <c r="BB41" s="447"/>
      <c r="BC41" s="448"/>
    </row>
    <row r="42" spans="1:55" s="3" customFormat="1" ht="20.100000000000001" customHeight="1">
      <c r="A42" s="456"/>
      <c r="B42" s="470"/>
      <c r="C42" s="470"/>
      <c r="D42" s="471"/>
      <c r="E42" s="431"/>
      <c r="F42" s="432"/>
      <c r="G42" s="432"/>
      <c r="H42" s="432"/>
      <c r="I42" s="433"/>
      <c r="J42" s="567"/>
      <c r="K42" s="568"/>
      <c r="L42" s="568"/>
      <c r="M42" s="568"/>
      <c r="N42" s="568"/>
      <c r="O42" s="568"/>
      <c r="P42" s="229"/>
      <c r="Q42" s="229"/>
      <c r="R42" s="229"/>
      <c r="S42" s="229"/>
      <c r="T42" s="229"/>
      <c r="U42" s="229"/>
      <c r="V42" s="229"/>
      <c r="W42" s="229"/>
      <c r="X42" s="229"/>
      <c r="Y42" s="229"/>
      <c r="Z42" s="229"/>
      <c r="AA42" s="229"/>
      <c r="AB42" s="229"/>
      <c r="AC42" s="229"/>
      <c r="AD42" s="229"/>
      <c r="AE42" s="229"/>
      <c r="AF42" s="229"/>
      <c r="AG42" s="229"/>
      <c r="AH42" s="230"/>
      <c r="AI42" s="449"/>
      <c r="AJ42" s="432"/>
      <c r="AK42" s="432"/>
      <c r="AL42" s="432"/>
      <c r="AM42" s="432"/>
      <c r="AN42" s="432"/>
      <c r="AO42" s="432"/>
      <c r="AP42" s="432"/>
      <c r="AQ42" s="432"/>
      <c r="AR42" s="432"/>
      <c r="AS42" s="432"/>
      <c r="AT42" s="432"/>
      <c r="AU42" s="432"/>
      <c r="AV42" s="432"/>
      <c r="AW42" s="432"/>
      <c r="AX42" s="432"/>
      <c r="AY42" s="432"/>
      <c r="AZ42" s="432"/>
      <c r="BA42" s="432"/>
      <c r="BB42" s="432"/>
      <c r="BC42" s="450"/>
    </row>
    <row r="43" spans="1:55" s="3" customFormat="1" ht="20.100000000000001" customHeight="1">
      <c r="A43" s="456"/>
      <c r="B43" s="470"/>
      <c r="C43" s="470"/>
      <c r="D43" s="471"/>
      <c r="E43" s="431" t="s">
        <v>25</v>
      </c>
      <c r="F43" s="432"/>
      <c r="G43" s="432"/>
      <c r="H43" s="432"/>
      <c r="I43" s="433"/>
      <c r="J43" s="434">
        <f>入力フォーム!$B$13</f>
        <v>0</v>
      </c>
      <c r="K43" s="435"/>
      <c r="L43" s="435"/>
      <c r="M43" s="435"/>
      <c r="N43" s="435"/>
      <c r="O43" s="435"/>
      <c r="P43" s="435"/>
      <c r="Q43" s="435"/>
      <c r="R43" s="435"/>
      <c r="S43" s="435"/>
      <c r="T43" s="435"/>
      <c r="U43" s="435"/>
      <c r="V43" s="435"/>
      <c r="W43" s="435"/>
      <c r="X43" s="435"/>
      <c r="Y43" s="435"/>
      <c r="Z43" s="435"/>
      <c r="AA43" s="435"/>
      <c r="AB43" s="435"/>
      <c r="AC43" s="435"/>
      <c r="AD43" s="435"/>
      <c r="AE43" s="435"/>
      <c r="AF43" s="229"/>
      <c r="AG43" s="229"/>
      <c r="AH43" s="230"/>
      <c r="AI43" s="449"/>
      <c r="AJ43" s="432"/>
      <c r="AK43" s="432"/>
      <c r="AL43" s="432"/>
      <c r="AM43" s="432"/>
      <c r="AN43" s="432"/>
      <c r="AO43" s="432"/>
      <c r="AP43" s="432"/>
      <c r="AQ43" s="432"/>
      <c r="AR43" s="432"/>
      <c r="AS43" s="432"/>
      <c r="AT43" s="432"/>
      <c r="AU43" s="432"/>
      <c r="AV43" s="432"/>
      <c r="AW43" s="432"/>
      <c r="AX43" s="432"/>
      <c r="AY43" s="432"/>
      <c r="AZ43" s="432"/>
      <c r="BA43" s="432"/>
      <c r="BB43" s="432"/>
      <c r="BC43" s="450"/>
    </row>
    <row r="44" spans="1:55" s="3" customFormat="1" ht="20.100000000000001" customHeight="1">
      <c r="A44" s="456"/>
      <c r="B44" s="470"/>
      <c r="C44" s="470"/>
      <c r="D44" s="471"/>
      <c r="E44" s="431"/>
      <c r="F44" s="432"/>
      <c r="G44" s="432"/>
      <c r="H44" s="432"/>
      <c r="I44" s="433"/>
      <c r="J44" s="434"/>
      <c r="K44" s="435"/>
      <c r="L44" s="435"/>
      <c r="M44" s="435"/>
      <c r="N44" s="435"/>
      <c r="O44" s="435"/>
      <c r="P44" s="435"/>
      <c r="Q44" s="435"/>
      <c r="R44" s="435"/>
      <c r="S44" s="435"/>
      <c r="T44" s="435"/>
      <c r="U44" s="435"/>
      <c r="V44" s="435"/>
      <c r="W44" s="435"/>
      <c r="X44" s="435"/>
      <c r="Y44" s="435"/>
      <c r="Z44" s="435"/>
      <c r="AA44" s="435"/>
      <c r="AB44" s="435"/>
      <c r="AC44" s="435"/>
      <c r="AD44" s="435"/>
      <c r="AE44" s="435"/>
      <c r="AF44" s="229"/>
      <c r="AG44" s="229"/>
      <c r="AH44" s="230"/>
      <c r="AI44" s="451"/>
      <c r="AJ44" s="452"/>
      <c r="AK44" s="452"/>
      <c r="AL44" s="452"/>
      <c r="AM44" s="452"/>
      <c r="AN44" s="452"/>
      <c r="AO44" s="452"/>
      <c r="AP44" s="452"/>
      <c r="AQ44" s="452"/>
      <c r="AR44" s="452"/>
      <c r="AS44" s="452"/>
      <c r="AT44" s="452"/>
      <c r="AU44" s="452"/>
      <c r="AV44" s="452"/>
      <c r="AW44" s="452"/>
      <c r="AX44" s="452"/>
      <c r="AY44" s="452"/>
      <c r="AZ44" s="452"/>
      <c r="BA44" s="452"/>
      <c r="BB44" s="452"/>
      <c r="BC44" s="453"/>
    </row>
    <row r="45" spans="1:55" s="3" customFormat="1" ht="20.100000000000001" customHeight="1">
      <c r="A45" s="456"/>
      <c r="B45" s="470"/>
      <c r="C45" s="470"/>
      <c r="D45" s="471"/>
      <c r="E45" s="431" t="s">
        <v>26</v>
      </c>
      <c r="F45" s="432"/>
      <c r="G45" s="432"/>
      <c r="H45" s="432"/>
      <c r="I45" s="433"/>
      <c r="J45" s="434">
        <f>入力フォーム!$B$16</f>
        <v>0</v>
      </c>
      <c r="K45" s="435"/>
      <c r="L45" s="435"/>
      <c r="M45" s="435"/>
      <c r="N45" s="435"/>
      <c r="O45" s="435"/>
      <c r="P45" s="435"/>
      <c r="Q45" s="435"/>
      <c r="R45" s="435"/>
      <c r="S45" s="435"/>
      <c r="T45" s="435"/>
      <c r="U45" s="435"/>
      <c r="V45" s="435"/>
      <c r="W45" s="435"/>
      <c r="X45" s="435"/>
      <c r="Y45" s="435"/>
      <c r="Z45" s="435"/>
      <c r="AA45" s="435"/>
      <c r="AB45" s="435"/>
      <c r="AC45" s="435"/>
      <c r="AD45" s="435"/>
      <c r="AE45" s="435"/>
      <c r="AF45" s="432"/>
      <c r="AG45" s="432"/>
      <c r="AH45" s="230"/>
      <c r="AI45" s="488" t="s">
        <v>27</v>
      </c>
      <c r="AJ45" s="489"/>
      <c r="AK45" s="489"/>
      <c r="AL45" s="490"/>
      <c r="AM45" s="502" t="s">
        <v>7</v>
      </c>
      <c r="AN45" s="447"/>
      <c r="AO45" s="447"/>
      <c r="AP45" s="464">
        <f>入力フォーム!$B$20</f>
        <v>0</v>
      </c>
      <c r="AQ45" s="464"/>
      <c r="AR45" s="464"/>
      <c r="AS45" s="464"/>
      <c r="AT45" s="464"/>
      <c r="AU45" s="464"/>
      <c r="AV45" s="464"/>
      <c r="AW45" s="464"/>
      <c r="AX45" s="464"/>
      <c r="AY45" s="464"/>
      <c r="AZ45" s="464"/>
      <c r="BA45" s="447" t="s">
        <v>10</v>
      </c>
      <c r="BB45" s="447"/>
      <c r="BC45" s="448"/>
    </row>
    <row r="46" spans="1:55" s="3" customFormat="1" ht="20.100000000000001" customHeight="1">
      <c r="A46" s="456"/>
      <c r="B46" s="470"/>
      <c r="C46" s="470"/>
      <c r="D46" s="471"/>
      <c r="E46" s="431"/>
      <c r="F46" s="432"/>
      <c r="G46" s="432"/>
      <c r="H46" s="432"/>
      <c r="I46" s="433"/>
      <c r="J46" s="434"/>
      <c r="K46" s="435"/>
      <c r="L46" s="435"/>
      <c r="M46" s="435"/>
      <c r="N46" s="435"/>
      <c r="O46" s="435"/>
      <c r="P46" s="435"/>
      <c r="Q46" s="435"/>
      <c r="R46" s="435"/>
      <c r="S46" s="435"/>
      <c r="T46" s="435"/>
      <c r="U46" s="435"/>
      <c r="V46" s="435"/>
      <c r="W46" s="435"/>
      <c r="X46" s="435"/>
      <c r="Y46" s="435"/>
      <c r="Z46" s="435"/>
      <c r="AA46" s="435"/>
      <c r="AB46" s="435"/>
      <c r="AC46" s="435"/>
      <c r="AD46" s="435"/>
      <c r="AE46" s="435"/>
      <c r="AF46" s="432"/>
      <c r="AG46" s="432"/>
      <c r="AI46" s="491"/>
      <c r="AJ46" s="492"/>
      <c r="AK46" s="492"/>
      <c r="AL46" s="493"/>
      <c r="AM46" s="431"/>
      <c r="AN46" s="432"/>
      <c r="AO46" s="432"/>
      <c r="AP46" s="498"/>
      <c r="AQ46" s="498"/>
      <c r="AR46" s="498"/>
      <c r="AS46" s="498"/>
      <c r="AT46" s="498"/>
      <c r="AU46" s="498"/>
      <c r="AV46" s="498"/>
      <c r="AW46" s="498"/>
      <c r="AX46" s="498"/>
      <c r="AY46" s="498"/>
      <c r="AZ46" s="498"/>
      <c r="BA46" s="432"/>
      <c r="BB46" s="432"/>
      <c r="BC46" s="450"/>
    </row>
    <row r="47" spans="1:55" s="3" customFormat="1" ht="20.100000000000001" customHeight="1">
      <c r="A47" s="456"/>
      <c r="B47" s="470"/>
      <c r="C47" s="470"/>
      <c r="D47" s="471"/>
      <c r="E47" s="431" t="s">
        <v>28</v>
      </c>
      <c r="F47" s="432"/>
      <c r="G47" s="432"/>
      <c r="H47" s="432"/>
      <c r="I47" s="433"/>
      <c r="J47" s="497">
        <f>入力フォーム!$B$14</f>
        <v>0</v>
      </c>
      <c r="K47" s="498"/>
      <c r="L47" s="498"/>
      <c r="M47" s="498"/>
      <c r="N47" s="498"/>
      <c r="O47" s="498"/>
      <c r="P47" s="498"/>
      <c r="Q47" s="498"/>
      <c r="R47" s="498"/>
      <c r="S47" s="498"/>
      <c r="T47" s="498"/>
      <c r="U47" s="498"/>
      <c r="V47" s="498"/>
      <c r="W47" s="498"/>
      <c r="X47" s="498"/>
      <c r="Y47" s="498"/>
      <c r="Z47" s="498"/>
      <c r="AA47" s="498"/>
      <c r="AB47" s="498"/>
      <c r="AC47" s="498"/>
      <c r="AD47" s="498"/>
      <c r="AE47" s="498"/>
      <c r="AF47" s="229"/>
      <c r="AI47" s="494"/>
      <c r="AJ47" s="495"/>
      <c r="AK47" s="495"/>
      <c r="AL47" s="496"/>
      <c r="AM47" s="486"/>
      <c r="AN47" s="452"/>
      <c r="AO47" s="452"/>
      <c r="AP47" s="466"/>
      <c r="AQ47" s="466"/>
      <c r="AR47" s="466"/>
      <c r="AS47" s="466"/>
      <c r="AT47" s="466"/>
      <c r="AU47" s="466"/>
      <c r="AV47" s="466"/>
      <c r="AW47" s="466"/>
      <c r="AX47" s="466"/>
      <c r="AY47" s="466"/>
      <c r="AZ47" s="466"/>
      <c r="BA47" s="452"/>
      <c r="BB47" s="452"/>
      <c r="BC47" s="453"/>
    </row>
    <row r="48" spans="1:55" s="3" customFormat="1" ht="20.100000000000001" customHeight="1">
      <c r="A48" s="456"/>
      <c r="B48" s="470"/>
      <c r="C48" s="470"/>
      <c r="D48" s="471"/>
      <c r="E48" s="431"/>
      <c r="F48" s="432"/>
      <c r="G48" s="432"/>
      <c r="H48" s="432"/>
      <c r="I48" s="433"/>
      <c r="J48" s="497"/>
      <c r="K48" s="498"/>
      <c r="L48" s="498"/>
      <c r="M48" s="498"/>
      <c r="N48" s="498"/>
      <c r="O48" s="498"/>
      <c r="P48" s="498"/>
      <c r="Q48" s="498"/>
      <c r="R48" s="498"/>
      <c r="S48" s="498"/>
      <c r="T48" s="498"/>
      <c r="U48" s="498"/>
      <c r="V48" s="498"/>
      <c r="W48" s="498"/>
      <c r="X48" s="498"/>
      <c r="Y48" s="498"/>
      <c r="Z48" s="498"/>
      <c r="AA48" s="498"/>
      <c r="AB48" s="498"/>
      <c r="AC48" s="498"/>
      <c r="AD48" s="498"/>
      <c r="AE48" s="498"/>
      <c r="AF48" s="229"/>
      <c r="AG48" s="229"/>
      <c r="AH48" s="230"/>
      <c r="AI48" s="446" t="s">
        <v>29</v>
      </c>
      <c r="AJ48" s="447"/>
      <c r="AK48" s="447"/>
      <c r="AL48" s="499"/>
      <c r="AM48" s="503">
        <f>入力フォーム!$B$21</f>
        <v>0</v>
      </c>
      <c r="AN48" s="464"/>
      <c r="AO48" s="464"/>
      <c r="AP48" s="464"/>
      <c r="AQ48" s="464"/>
      <c r="AR48" s="464"/>
      <c r="AS48" s="464"/>
      <c r="AT48" s="464"/>
      <c r="AU48" s="464"/>
      <c r="AV48" s="464"/>
      <c r="AW48" s="464"/>
      <c r="AX48" s="464"/>
      <c r="AY48" s="464"/>
      <c r="AZ48" s="464"/>
      <c r="BA48" s="447"/>
      <c r="BB48" s="447"/>
      <c r="BC48" s="448"/>
    </row>
    <row r="49" spans="1:55" s="3" customFormat="1" ht="20.100000000000001" customHeight="1">
      <c r="A49" s="456"/>
      <c r="B49" s="470"/>
      <c r="C49" s="470"/>
      <c r="D49" s="471"/>
      <c r="E49" s="431" t="s">
        <v>30</v>
      </c>
      <c r="F49" s="432"/>
      <c r="G49" s="432"/>
      <c r="H49" s="432"/>
      <c r="I49" s="433"/>
      <c r="J49" s="497">
        <f>入力フォーム!$B$17</f>
        <v>0</v>
      </c>
      <c r="K49" s="498"/>
      <c r="L49" s="498"/>
      <c r="M49" s="498"/>
      <c r="N49" s="498"/>
      <c r="O49" s="498"/>
      <c r="P49" s="498"/>
      <c r="Q49" s="498"/>
      <c r="R49" s="498"/>
      <c r="S49" s="498"/>
      <c r="T49" s="498"/>
      <c r="U49" s="498"/>
      <c r="V49" s="498"/>
      <c r="W49" s="498"/>
      <c r="X49" s="498"/>
      <c r="Y49" s="498"/>
      <c r="Z49" s="498"/>
      <c r="AA49" s="498"/>
      <c r="AB49" s="498"/>
      <c r="AC49" s="498"/>
      <c r="AD49" s="498"/>
      <c r="AE49" s="498"/>
      <c r="AF49" s="229"/>
      <c r="AG49" s="229"/>
      <c r="AH49" s="230"/>
      <c r="AI49" s="449"/>
      <c r="AJ49" s="432"/>
      <c r="AK49" s="432"/>
      <c r="AL49" s="500"/>
      <c r="AM49" s="504"/>
      <c r="AN49" s="498"/>
      <c r="AO49" s="498"/>
      <c r="AP49" s="498"/>
      <c r="AQ49" s="498"/>
      <c r="AR49" s="498"/>
      <c r="AS49" s="498"/>
      <c r="AT49" s="498"/>
      <c r="AU49" s="498"/>
      <c r="AV49" s="498"/>
      <c r="AW49" s="498"/>
      <c r="AX49" s="498"/>
      <c r="AY49" s="498"/>
      <c r="AZ49" s="498"/>
      <c r="BA49" s="432"/>
      <c r="BB49" s="432"/>
      <c r="BC49" s="450"/>
    </row>
    <row r="50" spans="1:55" s="3" customFormat="1" ht="20.100000000000001" customHeight="1">
      <c r="A50" s="458"/>
      <c r="B50" s="472"/>
      <c r="C50" s="472"/>
      <c r="D50" s="473"/>
      <c r="E50" s="486"/>
      <c r="F50" s="452"/>
      <c r="G50" s="452"/>
      <c r="H50" s="452"/>
      <c r="I50" s="487"/>
      <c r="J50" s="465"/>
      <c r="K50" s="466"/>
      <c r="L50" s="466"/>
      <c r="M50" s="466"/>
      <c r="N50" s="466"/>
      <c r="O50" s="466"/>
      <c r="P50" s="466"/>
      <c r="Q50" s="466"/>
      <c r="R50" s="466"/>
      <c r="S50" s="466"/>
      <c r="T50" s="466"/>
      <c r="U50" s="466"/>
      <c r="V50" s="466"/>
      <c r="W50" s="466"/>
      <c r="X50" s="466"/>
      <c r="Y50" s="466"/>
      <c r="Z50" s="466"/>
      <c r="AA50" s="466"/>
      <c r="AB50" s="466"/>
      <c r="AC50" s="466"/>
      <c r="AD50" s="466"/>
      <c r="AE50" s="466"/>
      <c r="AF50" s="234"/>
      <c r="AG50" s="234"/>
      <c r="AH50" s="235"/>
      <c r="AI50" s="451"/>
      <c r="AJ50" s="452"/>
      <c r="AK50" s="452"/>
      <c r="AL50" s="501"/>
      <c r="AM50" s="505"/>
      <c r="AN50" s="466"/>
      <c r="AO50" s="466"/>
      <c r="AP50" s="466"/>
      <c r="AQ50" s="466"/>
      <c r="AR50" s="466"/>
      <c r="AS50" s="466"/>
      <c r="AT50" s="466"/>
      <c r="AU50" s="466"/>
      <c r="AV50" s="466"/>
      <c r="AW50" s="466"/>
      <c r="AX50" s="466"/>
      <c r="AY50" s="466"/>
      <c r="AZ50" s="466"/>
      <c r="BA50" s="452"/>
      <c r="BB50" s="452"/>
      <c r="BC50" s="453"/>
    </row>
    <row r="51" spans="1:55" s="21" customFormat="1" ht="20.100000000000001" customHeight="1">
      <c r="A51" s="474" t="s">
        <v>31</v>
      </c>
      <c r="B51" s="475"/>
      <c r="C51" s="475"/>
      <c r="D51" s="476"/>
      <c r="E51" s="436">
        <f>入力フォーム!$B$24</f>
        <v>0</v>
      </c>
      <c r="F51" s="437"/>
      <c r="G51" s="437"/>
      <c r="H51" s="438"/>
      <c r="I51" s="439" t="s">
        <v>32</v>
      </c>
      <c r="J51" s="440"/>
      <c r="K51" s="441"/>
      <c r="L51" s="436">
        <f>入力フォーム!$B$25</f>
        <v>0</v>
      </c>
      <c r="M51" s="437"/>
      <c r="N51" s="437"/>
      <c r="O51" s="437"/>
      <c r="P51" s="437"/>
      <c r="Q51" s="437"/>
      <c r="R51" s="437"/>
      <c r="S51" s="438"/>
      <c r="T51" s="439" t="s">
        <v>33</v>
      </c>
      <c r="U51" s="440"/>
      <c r="V51" s="441"/>
      <c r="W51" s="561">
        <f>入力フォーム!$B$26</f>
        <v>0</v>
      </c>
      <c r="X51" s="481"/>
      <c r="Y51" s="481"/>
      <c r="Z51" s="481"/>
      <c r="AA51" s="481"/>
      <c r="AB51" s="481"/>
      <c r="AC51" s="481"/>
      <c r="AD51" s="562"/>
      <c r="AE51" s="439" t="s">
        <v>34</v>
      </c>
      <c r="AF51" s="440"/>
      <c r="AG51" s="441"/>
      <c r="AH51" s="436">
        <f>入力フォーム!$B$27</f>
        <v>0</v>
      </c>
      <c r="AI51" s="437"/>
      <c r="AJ51" s="437"/>
      <c r="AK51" s="437"/>
      <c r="AL51" s="437"/>
      <c r="AM51" s="437"/>
      <c r="AN51" s="437"/>
      <c r="AO51" s="437"/>
      <c r="AP51" s="437"/>
      <c r="AQ51" s="437"/>
      <c r="AR51" s="438"/>
      <c r="AS51" s="439" t="s">
        <v>35</v>
      </c>
      <c r="AT51" s="445"/>
      <c r="AU51" s="480">
        <f>入力フォーム!$B$28</f>
        <v>0</v>
      </c>
      <c r="AV51" s="481"/>
      <c r="AW51" s="481"/>
      <c r="AX51" s="481"/>
      <c r="AY51" s="481"/>
      <c r="AZ51" s="481"/>
      <c r="BA51" s="481"/>
      <c r="BB51" s="481"/>
      <c r="BC51" s="482"/>
    </row>
    <row r="52" spans="1:55" s="21" customFormat="1" ht="20.100000000000001" customHeight="1">
      <c r="A52" s="477"/>
      <c r="B52" s="478"/>
      <c r="C52" s="478"/>
      <c r="D52" s="479"/>
      <c r="E52" s="436"/>
      <c r="F52" s="437"/>
      <c r="G52" s="437"/>
      <c r="H52" s="438"/>
      <c r="I52" s="439"/>
      <c r="J52" s="440"/>
      <c r="K52" s="441"/>
      <c r="L52" s="436"/>
      <c r="M52" s="437"/>
      <c r="N52" s="437"/>
      <c r="O52" s="437"/>
      <c r="P52" s="437"/>
      <c r="Q52" s="437"/>
      <c r="R52" s="437"/>
      <c r="S52" s="438"/>
      <c r="T52" s="439"/>
      <c r="U52" s="440"/>
      <c r="V52" s="441"/>
      <c r="W52" s="563"/>
      <c r="X52" s="484"/>
      <c r="Y52" s="484"/>
      <c r="Z52" s="484"/>
      <c r="AA52" s="484"/>
      <c r="AB52" s="484"/>
      <c r="AC52" s="484"/>
      <c r="AD52" s="564"/>
      <c r="AE52" s="439"/>
      <c r="AF52" s="440"/>
      <c r="AG52" s="441"/>
      <c r="AH52" s="436"/>
      <c r="AI52" s="437"/>
      <c r="AJ52" s="437"/>
      <c r="AK52" s="437"/>
      <c r="AL52" s="437"/>
      <c r="AM52" s="437"/>
      <c r="AN52" s="437"/>
      <c r="AO52" s="437"/>
      <c r="AP52" s="437"/>
      <c r="AQ52" s="437"/>
      <c r="AR52" s="438"/>
      <c r="AS52" s="439"/>
      <c r="AT52" s="445"/>
      <c r="AU52" s="483"/>
      <c r="AV52" s="484"/>
      <c r="AW52" s="484"/>
      <c r="AX52" s="484"/>
      <c r="AY52" s="484"/>
      <c r="AZ52" s="484"/>
      <c r="BA52" s="484"/>
      <c r="BB52" s="484"/>
      <c r="BC52" s="485"/>
    </row>
    <row r="53" spans="1:55" ht="20.100000000000001" customHeight="1">
      <c r="A53" s="22"/>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BC53" s="25"/>
    </row>
    <row r="54" spans="1:55" ht="20.100000000000001" customHeight="1">
      <c r="A54" s="24"/>
      <c r="BC54" s="25"/>
    </row>
    <row r="55" spans="1:55" ht="37.5" customHeight="1">
      <c r="A55" s="24"/>
      <c r="P55" s="26" t="s">
        <v>36</v>
      </c>
      <c r="AL55" s="21" t="s">
        <v>242</v>
      </c>
      <c r="AM55" s="21" t="s">
        <v>243</v>
      </c>
      <c r="AQ55" s="21" t="s">
        <v>14</v>
      </c>
      <c r="AR55" s="21"/>
      <c r="AS55" s="21"/>
      <c r="AT55" s="21"/>
      <c r="AU55" s="21" t="s">
        <v>15</v>
      </c>
      <c r="AV55" s="21"/>
      <c r="AW55" s="21"/>
      <c r="AX55" s="21"/>
      <c r="AY55" s="21" t="s">
        <v>16</v>
      </c>
      <c r="BC55" s="25"/>
    </row>
    <row r="56" spans="1:55" ht="20.100000000000001" customHeight="1">
      <c r="A56" s="24"/>
      <c r="BC56" s="25"/>
    </row>
    <row r="57" spans="1:55" ht="20.100000000000001" customHeight="1">
      <c r="A57" s="24"/>
      <c r="BC57" s="25"/>
    </row>
    <row r="58" spans="1:55" ht="20.100000000000001" customHeight="1">
      <c r="A58" s="24"/>
      <c r="F58" s="427">
        <f>入力フォーム!$B$5</f>
        <v>0</v>
      </c>
      <c r="G58" s="427"/>
      <c r="H58" s="427"/>
      <c r="I58" s="427"/>
      <c r="J58" s="427"/>
      <c r="K58" s="427"/>
      <c r="L58" s="427"/>
      <c r="M58" s="427"/>
      <c r="N58" s="427"/>
      <c r="O58" s="427"/>
      <c r="P58" s="427"/>
      <c r="Q58" s="427"/>
      <c r="R58" s="427"/>
      <c r="S58" s="427"/>
      <c r="T58" s="427"/>
      <c r="U58" s="427"/>
      <c r="V58" s="427"/>
      <c r="W58" s="427"/>
      <c r="X58" s="427"/>
      <c r="Z58" s="429" t="s">
        <v>200</v>
      </c>
      <c r="AA58" s="429"/>
      <c r="AB58" s="27"/>
      <c r="AC58" s="27"/>
      <c r="AD58" s="27"/>
      <c r="AE58" s="27"/>
      <c r="AF58" s="27"/>
      <c r="AG58" s="27"/>
      <c r="AH58" s="27"/>
      <c r="AI58" s="168"/>
      <c r="AJ58" s="168"/>
      <c r="AK58" s="442" t="s">
        <v>249</v>
      </c>
      <c r="AL58" s="442"/>
      <c r="AM58" s="442"/>
      <c r="AN58" s="442"/>
      <c r="AO58" s="442"/>
      <c r="AP58" s="442"/>
      <c r="AQ58" s="442"/>
      <c r="AR58" s="442"/>
      <c r="AS58" s="442"/>
      <c r="AT58" s="442"/>
      <c r="AU58" s="442"/>
      <c r="AV58" s="442"/>
      <c r="AW58" s="442"/>
      <c r="AX58" s="442"/>
      <c r="BC58" s="25"/>
    </row>
    <row r="59" spans="1:55" ht="20.100000000000001" customHeight="1">
      <c r="A59" s="24"/>
      <c r="F59" s="428"/>
      <c r="G59" s="428"/>
      <c r="H59" s="428"/>
      <c r="I59" s="428"/>
      <c r="J59" s="428"/>
      <c r="K59" s="428"/>
      <c r="L59" s="428"/>
      <c r="M59" s="428"/>
      <c r="N59" s="428"/>
      <c r="O59" s="428"/>
      <c r="P59" s="428"/>
      <c r="Q59" s="428"/>
      <c r="R59" s="428"/>
      <c r="S59" s="428"/>
      <c r="T59" s="428"/>
      <c r="U59" s="428"/>
      <c r="V59" s="428"/>
      <c r="W59" s="428"/>
      <c r="X59" s="428"/>
      <c r="Y59" s="131"/>
      <c r="Z59" s="430"/>
      <c r="AA59" s="430"/>
      <c r="AB59" s="27"/>
      <c r="AC59" s="27"/>
      <c r="AD59" s="27"/>
      <c r="AI59" s="168"/>
      <c r="AJ59" s="168"/>
      <c r="AK59" s="442"/>
      <c r="AL59" s="442"/>
      <c r="AM59" s="442"/>
      <c r="AN59" s="442"/>
      <c r="AO59" s="442"/>
      <c r="AP59" s="442"/>
      <c r="AQ59" s="442"/>
      <c r="AR59" s="442"/>
      <c r="AS59" s="442"/>
      <c r="AT59" s="442"/>
      <c r="AU59" s="442"/>
      <c r="AV59" s="442"/>
      <c r="AW59" s="442"/>
      <c r="AX59" s="442"/>
      <c r="AY59" s="5"/>
      <c r="BC59" s="25"/>
    </row>
    <row r="60" spans="1:55" ht="20.100000000000001" customHeight="1">
      <c r="A60" s="24"/>
      <c r="Z60" s="27"/>
      <c r="AA60" s="27"/>
      <c r="AB60" s="27"/>
      <c r="AC60" s="27"/>
      <c r="AD60" s="27"/>
      <c r="AE60" s="27"/>
      <c r="AF60" s="27"/>
      <c r="AG60" s="27"/>
      <c r="AH60" s="27"/>
      <c r="AI60" s="27"/>
      <c r="AJ60" s="27"/>
      <c r="AK60" s="443" t="s">
        <v>250</v>
      </c>
      <c r="AL60" s="443"/>
      <c r="AM60" s="443"/>
      <c r="AN60" s="443"/>
      <c r="AO60" s="443"/>
      <c r="AP60" s="443"/>
      <c r="AQ60" s="443"/>
      <c r="AR60" s="443"/>
      <c r="AS60" s="443"/>
      <c r="AT60" s="443"/>
      <c r="AU60" s="443"/>
      <c r="AV60" s="443"/>
      <c r="AW60" s="443"/>
      <c r="AX60" s="443"/>
      <c r="AY60" s="265"/>
      <c r="BC60" s="25"/>
    </row>
    <row r="61" spans="1:55" ht="20.100000000000001" customHeight="1">
      <c r="A61" s="24"/>
      <c r="AB61" s="27"/>
      <c r="AC61" s="27"/>
      <c r="AD61" s="27"/>
      <c r="AE61" s="27"/>
      <c r="AF61" s="27"/>
      <c r="AG61" s="27"/>
      <c r="AH61" s="27"/>
      <c r="AI61" s="27"/>
      <c r="AJ61" s="27"/>
      <c r="AK61" s="444"/>
      <c r="AL61" s="444"/>
      <c r="AM61" s="444"/>
      <c r="AN61" s="444"/>
      <c r="AO61" s="444"/>
      <c r="AP61" s="444"/>
      <c r="AQ61" s="444"/>
      <c r="AR61" s="444"/>
      <c r="AS61" s="444"/>
      <c r="AT61" s="444"/>
      <c r="AU61" s="444"/>
      <c r="AV61" s="444"/>
      <c r="AW61" s="444"/>
      <c r="AX61" s="444"/>
      <c r="AY61" s="265"/>
      <c r="BC61" s="25"/>
    </row>
    <row r="62" spans="1:55" s="3" customFormat="1" ht="20.100000000000001" customHeight="1">
      <c r="A62" s="28"/>
      <c r="F62" s="3" t="s">
        <v>38</v>
      </c>
      <c r="AL62" s="27"/>
      <c r="AM62" s="27"/>
      <c r="AN62" s="27"/>
      <c r="AO62" s="27"/>
      <c r="AP62" s="27"/>
      <c r="AQ62" s="27"/>
      <c r="AR62" s="27"/>
      <c r="AS62" s="27"/>
      <c r="AT62" s="27"/>
      <c r="AU62" s="27"/>
      <c r="AV62" s="27"/>
      <c r="BC62" s="19"/>
    </row>
    <row r="63" spans="1:55" s="3" customFormat="1" ht="20.100000000000001" customHeight="1">
      <c r="A63" s="28"/>
      <c r="BC63" s="19"/>
    </row>
    <row r="64" spans="1:55" s="3" customFormat="1" ht="20.100000000000001" customHeight="1">
      <c r="A64" s="28"/>
      <c r="E64" s="3" t="s">
        <v>39</v>
      </c>
      <c r="BC64" s="19"/>
    </row>
    <row r="65" spans="1:55" ht="20.100000000000001" customHeight="1">
      <c r="A65" s="24"/>
      <c r="BC65" s="25"/>
    </row>
    <row r="66" spans="1:55" s="30" customFormat="1" ht="20.100000000000001" customHeight="1">
      <c r="A66" s="29"/>
      <c r="E66" s="31" t="s">
        <v>40</v>
      </c>
      <c r="F66" s="30" t="s">
        <v>190</v>
      </c>
      <c r="BC66" s="32"/>
    </row>
    <row r="67" spans="1:55" s="30" customFormat="1" ht="20.100000000000001" customHeight="1">
      <c r="A67" s="29"/>
      <c r="E67" s="31"/>
      <c r="F67" s="30" t="s">
        <v>41</v>
      </c>
      <c r="BC67" s="32"/>
    </row>
    <row r="68" spans="1:55" s="30" customFormat="1" ht="20.100000000000001" customHeight="1">
      <c r="A68" s="29"/>
      <c r="E68" s="31" t="s">
        <v>42</v>
      </c>
      <c r="F68" s="30" t="s">
        <v>189</v>
      </c>
      <c r="BC68" s="32"/>
    </row>
    <row r="69" spans="1:55" s="30" customFormat="1" ht="20.100000000000001" customHeight="1">
      <c r="A69" s="29"/>
      <c r="E69" s="31"/>
      <c r="F69" s="30" t="s">
        <v>43</v>
      </c>
      <c r="BC69" s="32"/>
    </row>
    <row r="70" spans="1:55" s="30" customFormat="1" ht="20.100000000000001" customHeight="1">
      <c r="A70" s="29"/>
      <c r="E70" s="31" t="s">
        <v>44</v>
      </c>
      <c r="F70" s="30" t="s">
        <v>45</v>
      </c>
      <c r="BC70" s="32"/>
    </row>
    <row r="71" spans="1:55" s="30" customFormat="1" ht="20.100000000000001" customHeight="1">
      <c r="A71" s="29"/>
      <c r="E71" s="31"/>
      <c r="F71" s="30" t="s">
        <v>191</v>
      </c>
      <c r="BC71" s="32"/>
    </row>
    <row r="72" spans="1:55" s="30" customFormat="1" ht="20.100000000000001" customHeight="1">
      <c r="A72" s="29"/>
      <c r="E72" s="31" t="s">
        <v>46</v>
      </c>
      <c r="F72" s="30" t="s">
        <v>192</v>
      </c>
      <c r="BC72" s="32"/>
    </row>
    <row r="73" spans="1:55" s="30" customFormat="1" ht="20.100000000000001" customHeight="1">
      <c r="A73" s="29"/>
      <c r="F73" s="30" t="s">
        <v>47</v>
      </c>
      <c r="BC73" s="32"/>
    </row>
    <row r="74" spans="1:55" ht="20.100000000000001" customHeight="1">
      <c r="A74" s="24"/>
      <c r="E74" s="31" t="s">
        <v>48</v>
      </c>
      <c r="F74" s="30" t="s">
        <v>49</v>
      </c>
      <c r="BC74" s="25"/>
    </row>
    <row r="75" spans="1:55" ht="20.100000000000001" customHeight="1" thickBot="1">
      <c r="A75" s="33"/>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5"/>
    </row>
  </sheetData>
  <protectedRanges>
    <protectedRange sqref="J41:O42" name="範囲16_1"/>
    <protectedRange sqref="AH51:AR52" name="範囲14_1"/>
    <protectedRange sqref="L51:S52" name="範囲12_1"/>
    <protectedRange sqref="L51:S52" name="範囲11_1"/>
    <protectedRange sqref="Y23:BA24" name="範囲9_1"/>
    <protectedRange sqref="W51:AD52" name="範囲7_1"/>
    <protectedRange sqref="AP45:AX47" name="範囲5_1"/>
    <protectedRange sqref="Y28:BA29" name="範囲3_1"/>
    <protectedRange sqref="Y25:BA25" name="範囲1_1"/>
    <protectedRange sqref="Y26:AX27" name="範囲2_1"/>
    <protectedRange sqref="J43:AE50" name="範囲4_1"/>
    <protectedRange sqref="AM48:AX50" name="範囲6_1"/>
    <protectedRange sqref="AU51:BA52" name="範囲8_1"/>
    <protectedRange sqref="E51:H52" name="範囲10_1"/>
    <protectedRange sqref="W51:AD52" name="範囲13_1"/>
    <protectedRange sqref="AU51:BA52" name="範囲15_1"/>
  </protectedRanges>
  <mergeCells count="81">
    <mergeCell ref="AQ1:BC1"/>
    <mergeCell ref="A3:AL3"/>
    <mergeCell ref="J11:O15"/>
    <mergeCell ref="P11:U15"/>
    <mergeCell ref="V11:AA15"/>
    <mergeCell ref="AT10:AY10"/>
    <mergeCell ref="AZ10:BC10"/>
    <mergeCell ref="AT11:AY15"/>
    <mergeCell ref="AZ11:BC15"/>
    <mergeCell ref="J10:O10"/>
    <mergeCell ref="P10:U10"/>
    <mergeCell ref="AQ2:BC7"/>
    <mergeCell ref="B24:E25"/>
    <mergeCell ref="S25:X25"/>
    <mergeCell ref="E26:M28"/>
    <mergeCell ref="S26:X27"/>
    <mergeCell ref="N28:O29"/>
    <mergeCell ref="S28:X29"/>
    <mergeCell ref="A20:BC22"/>
    <mergeCell ref="A10:C16"/>
    <mergeCell ref="D10:I10"/>
    <mergeCell ref="V10:AA10"/>
    <mergeCell ref="BB26:BC27"/>
    <mergeCell ref="Y23:AX24"/>
    <mergeCell ref="Y25:AX25"/>
    <mergeCell ref="Y26:AX27"/>
    <mergeCell ref="D11:I15"/>
    <mergeCell ref="AY26:BA27"/>
    <mergeCell ref="AB11:AS15"/>
    <mergeCell ref="AB10:AS10"/>
    <mergeCell ref="A17:BC19"/>
    <mergeCell ref="A23:P23"/>
    <mergeCell ref="Q23:R29"/>
    <mergeCell ref="S23:X24"/>
    <mergeCell ref="Y28:AX29"/>
    <mergeCell ref="AO34:BC34"/>
    <mergeCell ref="F34:O34"/>
    <mergeCell ref="A41:D50"/>
    <mergeCell ref="A51:D52"/>
    <mergeCell ref="AU51:BC52"/>
    <mergeCell ref="E49:I50"/>
    <mergeCell ref="AI45:AL47"/>
    <mergeCell ref="E47:I48"/>
    <mergeCell ref="J47:AE48"/>
    <mergeCell ref="AI48:AL50"/>
    <mergeCell ref="AM45:AO47"/>
    <mergeCell ref="BA45:BC47"/>
    <mergeCell ref="AP45:AZ47"/>
    <mergeCell ref="BA48:BC50"/>
    <mergeCell ref="AM48:AZ50"/>
    <mergeCell ref="AI41:BC44"/>
    <mergeCell ref="A30:B40"/>
    <mergeCell ref="AO31:BA31"/>
    <mergeCell ref="AO32:BA32"/>
    <mergeCell ref="AO33:BA33"/>
    <mergeCell ref="AO35:BA36"/>
    <mergeCell ref="AO37:BA37"/>
    <mergeCell ref="K39:AK40"/>
    <mergeCell ref="AL39:AM40"/>
    <mergeCell ref="O36:AK37"/>
    <mergeCell ref="F36:N36"/>
    <mergeCell ref="E41:I42"/>
    <mergeCell ref="E43:I44"/>
    <mergeCell ref="J43:AE44"/>
    <mergeCell ref="J41:O42"/>
    <mergeCell ref="AK58:AX59"/>
    <mergeCell ref="AK60:AX61"/>
    <mergeCell ref="AE51:AG52"/>
    <mergeCell ref="AH51:AR52"/>
    <mergeCell ref="AS51:AT52"/>
    <mergeCell ref="F58:X59"/>
    <mergeCell ref="Z58:AA59"/>
    <mergeCell ref="E45:I46"/>
    <mergeCell ref="J45:AE46"/>
    <mergeCell ref="AF45:AG46"/>
    <mergeCell ref="E51:H52"/>
    <mergeCell ref="I51:K52"/>
    <mergeCell ref="L51:S52"/>
    <mergeCell ref="J49:AE50"/>
    <mergeCell ref="T51:V52"/>
    <mergeCell ref="W51:AD52"/>
  </mergeCells>
  <phoneticPr fontId="2"/>
  <dataValidations disablePrompts="1" count="5">
    <dataValidation type="list" allowBlank="1" showInputMessage="1" showErrorMessage="1" promptTitle="口径" prompt="新規や減径・増径パターン合わせて選択" sqref="WXC983047:WXI983048 KQ51:KW52 UM51:US52 AEI51:AEO52 AOE51:AOK52 AYA51:AYG52 BHW51:BIC52 BRS51:BRY52 CBO51:CBU52 CLK51:CLQ52 CVG51:CVM52 DFC51:DFI52 DOY51:DPE52 DYU51:DZA52 EIQ51:EIW52 ESM51:ESS52 FCI51:FCO52 FME51:FMK52 FWA51:FWG52 GFW51:GGC52 GPS51:GPY52 GZO51:GZU52 HJK51:HJQ52 HTG51:HTM52 IDC51:IDI52 IMY51:INE52 IWU51:IXA52 JGQ51:JGW52 JQM51:JQS52 KAI51:KAO52 KKE51:KKK52 KUA51:KUG52 LDW51:LEC52 LNS51:LNY52 LXO51:LXU52 MHK51:MHQ52 MRG51:MRM52 NBC51:NBI52 NKY51:NLE52 NUU51:NVA52 OEQ51:OEW52 OOM51:OOS52 OYI51:OYO52 PIE51:PIK52 PSA51:PSG52 QBW51:QCC52 QLS51:QLY52 QVO51:QVU52 RFK51:RFQ52 RPG51:RPM52 RZC51:RZI52 SIY51:SJE52 SSU51:STA52 TCQ51:TCW52 TMM51:TMS52 TWI51:TWO52 UGE51:UGK52 UQA51:UQG52 UZW51:VAC52 VJS51:VJY52 VTO51:VTU52 WDK51:WDQ52 WNG51:WNM52 WXC51:WXI52 AU65543:BA65544 KQ65543:KW65544 UM65543:US65544 AEI65543:AEO65544 AOE65543:AOK65544 AYA65543:AYG65544 BHW65543:BIC65544 BRS65543:BRY65544 CBO65543:CBU65544 CLK65543:CLQ65544 CVG65543:CVM65544 DFC65543:DFI65544 DOY65543:DPE65544 DYU65543:DZA65544 EIQ65543:EIW65544 ESM65543:ESS65544 FCI65543:FCO65544 FME65543:FMK65544 FWA65543:FWG65544 GFW65543:GGC65544 GPS65543:GPY65544 GZO65543:GZU65544 HJK65543:HJQ65544 HTG65543:HTM65544 IDC65543:IDI65544 IMY65543:INE65544 IWU65543:IXA65544 JGQ65543:JGW65544 JQM65543:JQS65544 KAI65543:KAO65544 KKE65543:KKK65544 KUA65543:KUG65544 LDW65543:LEC65544 LNS65543:LNY65544 LXO65543:LXU65544 MHK65543:MHQ65544 MRG65543:MRM65544 NBC65543:NBI65544 NKY65543:NLE65544 NUU65543:NVA65544 OEQ65543:OEW65544 OOM65543:OOS65544 OYI65543:OYO65544 PIE65543:PIK65544 PSA65543:PSG65544 QBW65543:QCC65544 QLS65543:QLY65544 QVO65543:QVU65544 RFK65543:RFQ65544 RPG65543:RPM65544 RZC65543:RZI65544 SIY65543:SJE65544 SSU65543:STA65544 TCQ65543:TCW65544 TMM65543:TMS65544 TWI65543:TWO65544 UGE65543:UGK65544 UQA65543:UQG65544 UZW65543:VAC65544 VJS65543:VJY65544 VTO65543:VTU65544 WDK65543:WDQ65544 WNG65543:WNM65544 WXC65543:WXI65544 AU131079:BA131080 KQ131079:KW131080 UM131079:US131080 AEI131079:AEO131080 AOE131079:AOK131080 AYA131079:AYG131080 BHW131079:BIC131080 BRS131079:BRY131080 CBO131079:CBU131080 CLK131079:CLQ131080 CVG131079:CVM131080 DFC131079:DFI131080 DOY131079:DPE131080 DYU131079:DZA131080 EIQ131079:EIW131080 ESM131079:ESS131080 FCI131079:FCO131080 FME131079:FMK131080 FWA131079:FWG131080 GFW131079:GGC131080 GPS131079:GPY131080 GZO131079:GZU131080 HJK131079:HJQ131080 HTG131079:HTM131080 IDC131079:IDI131080 IMY131079:INE131080 IWU131079:IXA131080 JGQ131079:JGW131080 JQM131079:JQS131080 KAI131079:KAO131080 KKE131079:KKK131080 KUA131079:KUG131080 LDW131079:LEC131080 LNS131079:LNY131080 LXO131079:LXU131080 MHK131079:MHQ131080 MRG131079:MRM131080 NBC131079:NBI131080 NKY131079:NLE131080 NUU131079:NVA131080 OEQ131079:OEW131080 OOM131079:OOS131080 OYI131079:OYO131080 PIE131079:PIK131080 PSA131079:PSG131080 QBW131079:QCC131080 QLS131079:QLY131080 QVO131079:QVU131080 RFK131079:RFQ131080 RPG131079:RPM131080 RZC131079:RZI131080 SIY131079:SJE131080 SSU131079:STA131080 TCQ131079:TCW131080 TMM131079:TMS131080 TWI131079:TWO131080 UGE131079:UGK131080 UQA131079:UQG131080 UZW131079:VAC131080 VJS131079:VJY131080 VTO131079:VTU131080 WDK131079:WDQ131080 WNG131079:WNM131080 WXC131079:WXI131080 AU196615:BA196616 KQ196615:KW196616 UM196615:US196616 AEI196615:AEO196616 AOE196615:AOK196616 AYA196615:AYG196616 BHW196615:BIC196616 BRS196615:BRY196616 CBO196615:CBU196616 CLK196615:CLQ196616 CVG196615:CVM196616 DFC196615:DFI196616 DOY196615:DPE196616 DYU196615:DZA196616 EIQ196615:EIW196616 ESM196615:ESS196616 FCI196615:FCO196616 FME196615:FMK196616 FWA196615:FWG196616 GFW196615:GGC196616 GPS196615:GPY196616 GZO196615:GZU196616 HJK196615:HJQ196616 HTG196615:HTM196616 IDC196615:IDI196616 IMY196615:INE196616 IWU196615:IXA196616 JGQ196615:JGW196616 JQM196615:JQS196616 KAI196615:KAO196616 KKE196615:KKK196616 KUA196615:KUG196616 LDW196615:LEC196616 LNS196615:LNY196616 LXO196615:LXU196616 MHK196615:MHQ196616 MRG196615:MRM196616 NBC196615:NBI196616 NKY196615:NLE196616 NUU196615:NVA196616 OEQ196615:OEW196616 OOM196615:OOS196616 OYI196615:OYO196616 PIE196615:PIK196616 PSA196615:PSG196616 QBW196615:QCC196616 QLS196615:QLY196616 QVO196615:QVU196616 RFK196615:RFQ196616 RPG196615:RPM196616 RZC196615:RZI196616 SIY196615:SJE196616 SSU196615:STA196616 TCQ196615:TCW196616 TMM196615:TMS196616 TWI196615:TWO196616 UGE196615:UGK196616 UQA196615:UQG196616 UZW196615:VAC196616 VJS196615:VJY196616 VTO196615:VTU196616 WDK196615:WDQ196616 WNG196615:WNM196616 WXC196615:WXI196616 AU262151:BA262152 KQ262151:KW262152 UM262151:US262152 AEI262151:AEO262152 AOE262151:AOK262152 AYA262151:AYG262152 BHW262151:BIC262152 BRS262151:BRY262152 CBO262151:CBU262152 CLK262151:CLQ262152 CVG262151:CVM262152 DFC262151:DFI262152 DOY262151:DPE262152 DYU262151:DZA262152 EIQ262151:EIW262152 ESM262151:ESS262152 FCI262151:FCO262152 FME262151:FMK262152 FWA262151:FWG262152 GFW262151:GGC262152 GPS262151:GPY262152 GZO262151:GZU262152 HJK262151:HJQ262152 HTG262151:HTM262152 IDC262151:IDI262152 IMY262151:INE262152 IWU262151:IXA262152 JGQ262151:JGW262152 JQM262151:JQS262152 KAI262151:KAO262152 KKE262151:KKK262152 KUA262151:KUG262152 LDW262151:LEC262152 LNS262151:LNY262152 LXO262151:LXU262152 MHK262151:MHQ262152 MRG262151:MRM262152 NBC262151:NBI262152 NKY262151:NLE262152 NUU262151:NVA262152 OEQ262151:OEW262152 OOM262151:OOS262152 OYI262151:OYO262152 PIE262151:PIK262152 PSA262151:PSG262152 QBW262151:QCC262152 QLS262151:QLY262152 QVO262151:QVU262152 RFK262151:RFQ262152 RPG262151:RPM262152 RZC262151:RZI262152 SIY262151:SJE262152 SSU262151:STA262152 TCQ262151:TCW262152 TMM262151:TMS262152 TWI262151:TWO262152 UGE262151:UGK262152 UQA262151:UQG262152 UZW262151:VAC262152 VJS262151:VJY262152 VTO262151:VTU262152 WDK262151:WDQ262152 WNG262151:WNM262152 WXC262151:WXI262152 AU327687:BA327688 KQ327687:KW327688 UM327687:US327688 AEI327687:AEO327688 AOE327687:AOK327688 AYA327687:AYG327688 BHW327687:BIC327688 BRS327687:BRY327688 CBO327687:CBU327688 CLK327687:CLQ327688 CVG327687:CVM327688 DFC327687:DFI327688 DOY327687:DPE327688 DYU327687:DZA327688 EIQ327687:EIW327688 ESM327687:ESS327688 FCI327687:FCO327688 FME327687:FMK327688 FWA327687:FWG327688 GFW327687:GGC327688 GPS327687:GPY327688 GZO327687:GZU327688 HJK327687:HJQ327688 HTG327687:HTM327688 IDC327687:IDI327688 IMY327687:INE327688 IWU327687:IXA327688 JGQ327687:JGW327688 JQM327687:JQS327688 KAI327687:KAO327688 KKE327687:KKK327688 KUA327687:KUG327688 LDW327687:LEC327688 LNS327687:LNY327688 LXO327687:LXU327688 MHK327687:MHQ327688 MRG327687:MRM327688 NBC327687:NBI327688 NKY327687:NLE327688 NUU327687:NVA327688 OEQ327687:OEW327688 OOM327687:OOS327688 OYI327687:OYO327688 PIE327687:PIK327688 PSA327687:PSG327688 QBW327687:QCC327688 QLS327687:QLY327688 QVO327687:QVU327688 RFK327687:RFQ327688 RPG327687:RPM327688 RZC327687:RZI327688 SIY327687:SJE327688 SSU327687:STA327688 TCQ327687:TCW327688 TMM327687:TMS327688 TWI327687:TWO327688 UGE327687:UGK327688 UQA327687:UQG327688 UZW327687:VAC327688 VJS327687:VJY327688 VTO327687:VTU327688 WDK327687:WDQ327688 WNG327687:WNM327688 WXC327687:WXI327688 AU393223:BA393224 KQ393223:KW393224 UM393223:US393224 AEI393223:AEO393224 AOE393223:AOK393224 AYA393223:AYG393224 BHW393223:BIC393224 BRS393223:BRY393224 CBO393223:CBU393224 CLK393223:CLQ393224 CVG393223:CVM393224 DFC393223:DFI393224 DOY393223:DPE393224 DYU393223:DZA393224 EIQ393223:EIW393224 ESM393223:ESS393224 FCI393223:FCO393224 FME393223:FMK393224 FWA393223:FWG393224 GFW393223:GGC393224 GPS393223:GPY393224 GZO393223:GZU393224 HJK393223:HJQ393224 HTG393223:HTM393224 IDC393223:IDI393224 IMY393223:INE393224 IWU393223:IXA393224 JGQ393223:JGW393224 JQM393223:JQS393224 KAI393223:KAO393224 KKE393223:KKK393224 KUA393223:KUG393224 LDW393223:LEC393224 LNS393223:LNY393224 LXO393223:LXU393224 MHK393223:MHQ393224 MRG393223:MRM393224 NBC393223:NBI393224 NKY393223:NLE393224 NUU393223:NVA393224 OEQ393223:OEW393224 OOM393223:OOS393224 OYI393223:OYO393224 PIE393223:PIK393224 PSA393223:PSG393224 QBW393223:QCC393224 QLS393223:QLY393224 QVO393223:QVU393224 RFK393223:RFQ393224 RPG393223:RPM393224 RZC393223:RZI393224 SIY393223:SJE393224 SSU393223:STA393224 TCQ393223:TCW393224 TMM393223:TMS393224 TWI393223:TWO393224 UGE393223:UGK393224 UQA393223:UQG393224 UZW393223:VAC393224 VJS393223:VJY393224 VTO393223:VTU393224 WDK393223:WDQ393224 WNG393223:WNM393224 WXC393223:WXI393224 AU458759:BA458760 KQ458759:KW458760 UM458759:US458760 AEI458759:AEO458760 AOE458759:AOK458760 AYA458759:AYG458760 BHW458759:BIC458760 BRS458759:BRY458760 CBO458759:CBU458760 CLK458759:CLQ458760 CVG458759:CVM458760 DFC458759:DFI458760 DOY458759:DPE458760 DYU458759:DZA458760 EIQ458759:EIW458760 ESM458759:ESS458760 FCI458759:FCO458760 FME458759:FMK458760 FWA458759:FWG458760 GFW458759:GGC458760 GPS458759:GPY458760 GZO458759:GZU458760 HJK458759:HJQ458760 HTG458759:HTM458760 IDC458759:IDI458760 IMY458759:INE458760 IWU458759:IXA458760 JGQ458759:JGW458760 JQM458759:JQS458760 KAI458759:KAO458760 KKE458759:KKK458760 KUA458759:KUG458760 LDW458759:LEC458760 LNS458759:LNY458760 LXO458759:LXU458760 MHK458759:MHQ458760 MRG458759:MRM458760 NBC458759:NBI458760 NKY458759:NLE458760 NUU458759:NVA458760 OEQ458759:OEW458760 OOM458759:OOS458760 OYI458759:OYO458760 PIE458759:PIK458760 PSA458759:PSG458760 QBW458759:QCC458760 QLS458759:QLY458760 QVO458759:QVU458760 RFK458759:RFQ458760 RPG458759:RPM458760 RZC458759:RZI458760 SIY458759:SJE458760 SSU458759:STA458760 TCQ458759:TCW458760 TMM458759:TMS458760 TWI458759:TWO458760 UGE458759:UGK458760 UQA458759:UQG458760 UZW458759:VAC458760 VJS458759:VJY458760 VTO458759:VTU458760 WDK458759:WDQ458760 WNG458759:WNM458760 WXC458759:WXI458760 AU524295:BA524296 KQ524295:KW524296 UM524295:US524296 AEI524295:AEO524296 AOE524295:AOK524296 AYA524295:AYG524296 BHW524295:BIC524296 BRS524295:BRY524296 CBO524295:CBU524296 CLK524295:CLQ524296 CVG524295:CVM524296 DFC524295:DFI524296 DOY524295:DPE524296 DYU524295:DZA524296 EIQ524295:EIW524296 ESM524295:ESS524296 FCI524295:FCO524296 FME524295:FMK524296 FWA524295:FWG524296 GFW524295:GGC524296 GPS524295:GPY524296 GZO524295:GZU524296 HJK524295:HJQ524296 HTG524295:HTM524296 IDC524295:IDI524296 IMY524295:INE524296 IWU524295:IXA524296 JGQ524295:JGW524296 JQM524295:JQS524296 KAI524295:KAO524296 KKE524295:KKK524296 KUA524295:KUG524296 LDW524295:LEC524296 LNS524295:LNY524296 LXO524295:LXU524296 MHK524295:MHQ524296 MRG524295:MRM524296 NBC524295:NBI524296 NKY524295:NLE524296 NUU524295:NVA524296 OEQ524295:OEW524296 OOM524295:OOS524296 OYI524295:OYO524296 PIE524295:PIK524296 PSA524295:PSG524296 QBW524295:QCC524296 QLS524295:QLY524296 QVO524295:QVU524296 RFK524295:RFQ524296 RPG524295:RPM524296 RZC524295:RZI524296 SIY524295:SJE524296 SSU524295:STA524296 TCQ524295:TCW524296 TMM524295:TMS524296 TWI524295:TWO524296 UGE524295:UGK524296 UQA524295:UQG524296 UZW524295:VAC524296 VJS524295:VJY524296 VTO524295:VTU524296 WDK524295:WDQ524296 WNG524295:WNM524296 WXC524295:WXI524296 AU589831:BA589832 KQ589831:KW589832 UM589831:US589832 AEI589831:AEO589832 AOE589831:AOK589832 AYA589831:AYG589832 BHW589831:BIC589832 BRS589831:BRY589832 CBO589831:CBU589832 CLK589831:CLQ589832 CVG589831:CVM589832 DFC589831:DFI589832 DOY589831:DPE589832 DYU589831:DZA589832 EIQ589831:EIW589832 ESM589831:ESS589832 FCI589831:FCO589832 FME589831:FMK589832 FWA589831:FWG589832 GFW589831:GGC589832 GPS589831:GPY589832 GZO589831:GZU589832 HJK589831:HJQ589832 HTG589831:HTM589832 IDC589831:IDI589832 IMY589831:INE589832 IWU589831:IXA589832 JGQ589831:JGW589832 JQM589831:JQS589832 KAI589831:KAO589832 KKE589831:KKK589832 KUA589831:KUG589832 LDW589831:LEC589832 LNS589831:LNY589832 LXO589831:LXU589832 MHK589831:MHQ589832 MRG589831:MRM589832 NBC589831:NBI589832 NKY589831:NLE589832 NUU589831:NVA589832 OEQ589831:OEW589832 OOM589831:OOS589832 OYI589831:OYO589832 PIE589831:PIK589832 PSA589831:PSG589832 QBW589831:QCC589832 QLS589831:QLY589832 QVO589831:QVU589832 RFK589831:RFQ589832 RPG589831:RPM589832 RZC589831:RZI589832 SIY589831:SJE589832 SSU589831:STA589832 TCQ589831:TCW589832 TMM589831:TMS589832 TWI589831:TWO589832 UGE589831:UGK589832 UQA589831:UQG589832 UZW589831:VAC589832 VJS589831:VJY589832 VTO589831:VTU589832 WDK589831:WDQ589832 WNG589831:WNM589832 WXC589831:WXI589832 AU655367:BA655368 KQ655367:KW655368 UM655367:US655368 AEI655367:AEO655368 AOE655367:AOK655368 AYA655367:AYG655368 BHW655367:BIC655368 BRS655367:BRY655368 CBO655367:CBU655368 CLK655367:CLQ655368 CVG655367:CVM655368 DFC655367:DFI655368 DOY655367:DPE655368 DYU655367:DZA655368 EIQ655367:EIW655368 ESM655367:ESS655368 FCI655367:FCO655368 FME655367:FMK655368 FWA655367:FWG655368 GFW655367:GGC655368 GPS655367:GPY655368 GZO655367:GZU655368 HJK655367:HJQ655368 HTG655367:HTM655368 IDC655367:IDI655368 IMY655367:INE655368 IWU655367:IXA655368 JGQ655367:JGW655368 JQM655367:JQS655368 KAI655367:KAO655368 KKE655367:KKK655368 KUA655367:KUG655368 LDW655367:LEC655368 LNS655367:LNY655368 LXO655367:LXU655368 MHK655367:MHQ655368 MRG655367:MRM655368 NBC655367:NBI655368 NKY655367:NLE655368 NUU655367:NVA655368 OEQ655367:OEW655368 OOM655367:OOS655368 OYI655367:OYO655368 PIE655367:PIK655368 PSA655367:PSG655368 QBW655367:QCC655368 QLS655367:QLY655368 QVO655367:QVU655368 RFK655367:RFQ655368 RPG655367:RPM655368 RZC655367:RZI655368 SIY655367:SJE655368 SSU655367:STA655368 TCQ655367:TCW655368 TMM655367:TMS655368 TWI655367:TWO655368 UGE655367:UGK655368 UQA655367:UQG655368 UZW655367:VAC655368 VJS655367:VJY655368 VTO655367:VTU655368 WDK655367:WDQ655368 WNG655367:WNM655368 WXC655367:WXI655368 AU720903:BA720904 KQ720903:KW720904 UM720903:US720904 AEI720903:AEO720904 AOE720903:AOK720904 AYA720903:AYG720904 BHW720903:BIC720904 BRS720903:BRY720904 CBO720903:CBU720904 CLK720903:CLQ720904 CVG720903:CVM720904 DFC720903:DFI720904 DOY720903:DPE720904 DYU720903:DZA720904 EIQ720903:EIW720904 ESM720903:ESS720904 FCI720903:FCO720904 FME720903:FMK720904 FWA720903:FWG720904 GFW720903:GGC720904 GPS720903:GPY720904 GZO720903:GZU720904 HJK720903:HJQ720904 HTG720903:HTM720904 IDC720903:IDI720904 IMY720903:INE720904 IWU720903:IXA720904 JGQ720903:JGW720904 JQM720903:JQS720904 KAI720903:KAO720904 KKE720903:KKK720904 KUA720903:KUG720904 LDW720903:LEC720904 LNS720903:LNY720904 LXO720903:LXU720904 MHK720903:MHQ720904 MRG720903:MRM720904 NBC720903:NBI720904 NKY720903:NLE720904 NUU720903:NVA720904 OEQ720903:OEW720904 OOM720903:OOS720904 OYI720903:OYO720904 PIE720903:PIK720904 PSA720903:PSG720904 QBW720903:QCC720904 QLS720903:QLY720904 QVO720903:QVU720904 RFK720903:RFQ720904 RPG720903:RPM720904 RZC720903:RZI720904 SIY720903:SJE720904 SSU720903:STA720904 TCQ720903:TCW720904 TMM720903:TMS720904 TWI720903:TWO720904 UGE720903:UGK720904 UQA720903:UQG720904 UZW720903:VAC720904 VJS720903:VJY720904 VTO720903:VTU720904 WDK720903:WDQ720904 WNG720903:WNM720904 WXC720903:WXI720904 AU786439:BA786440 KQ786439:KW786440 UM786439:US786440 AEI786439:AEO786440 AOE786439:AOK786440 AYA786439:AYG786440 BHW786439:BIC786440 BRS786439:BRY786440 CBO786439:CBU786440 CLK786439:CLQ786440 CVG786439:CVM786440 DFC786439:DFI786440 DOY786439:DPE786440 DYU786439:DZA786440 EIQ786439:EIW786440 ESM786439:ESS786440 FCI786439:FCO786440 FME786439:FMK786440 FWA786439:FWG786440 GFW786439:GGC786440 GPS786439:GPY786440 GZO786439:GZU786440 HJK786439:HJQ786440 HTG786439:HTM786440 IDC786439:IDI786440 IMY786439:INE786440 IWU786439:IXA786440 JGQ786439:JGW786440 JQM786439:JQS786440 KAI786439:KAO786440 KKE786439:KKK786440 KUA786439:KUG786440 LDW786439:LEC786440 LNS786439:LNY786440 LXO786439:LXU786440 MHK786439:MHQ786440 MRG786439:MRM786440 NBC786439:NBI786440 NKY786439:NLE786440 NUU786439:NVA786440 OEQ786439:OEW786440 OOM786439:OOS786440 OYI786439:OYO786440 PIE786439:PIK786440 PSA786439:PSG786440 QBW786439:QCC786440 QLS786439:QLY786440 QVO786439:QVU786440 RFK786439:RFQ786440 RPG786439:RPM786440 RZC786439:RZI786440 SIY786439:SJE786440 SSU786439:STA786440 TCQ786439:TCW786440 TMM786439:TMS786440 TWI786439:TWO786440 UGE786439:UGK786440 UQA786439:UQG786440 UZW786439:VAC786440 VJS786439:VJY786440 VTO786439:VTU786440 WDK786439:WDQ786440 WNG786439:WNM786440 WXC786439:WXI786440 AU851975:BA851976 KQ851975:KW851976 UM851975:US851976 AEI851975:AEO851976 AOE851975:AOK851976 AYA851975:AYG851976 BHW851975:BIC851976 BRS851975:BRY851976 CBO851975:CBU851976 CLK851975:CLQ851976 CVG851975:CVM851976 DFC851975:DFI851976 DOY851975:DPE851976 DYU851975:DZA851976 EIQ851975:EIW851976 ESM851975:ESS851976 FCI851975:FCO851976 FME851975:FMK851976 FWA851975:FWG851976 GFW851975:GGC851976 GPS851975:GPY851976 GZO851975:GZU851976 HJK851975:HJQ851976 HTG851975:HTM851976 IDC851975:IDI851976 IMY851975:INE851976 IWU851975:IXA851976 JGQ851975:JGW851976 JQM851975:JQS851976 KAI851975:KAO851976 KKE851975:KKK851976 KUA851975:KUG851976 LDW851975:LEC851976 LNS851975:LNY851976 LXO851975:LXU851976 MHK851975:MHQ851976 MRG851975:MRM851976 NBC851975:NBI851976 NKY851975:NLE851976 NUU851975:NVA851976 OEQ851975:OEW851976 OOM851975:OOS851976 OYI851975:OYO851976 PIE851975:PIK851976 PSA851975:PSG851976 QBW851975:QCC851976 QLS851975:QLY851976 QVO851975:QVU851976 RFK851975:RFQ851976 RPG851975:RPM851976 RZC851975:RZI851976 SIY851975:SJE851976 SSU851975:STA851976 TCQ851975:TCW851976 TMM851975:TMS851976 TWI851975:TWO851976 UGE851975:UGK851976 UQA851975:UQG851976 UZW851975:VAC851976 VJS851975:VJY851976 VTO851975:VTU851976 WDK851975:WDQ851976 WNG851975:WNM851976 WXC851975:WXI851976 AU917511:BA917512 KQ917511:KW917512 UM917511:US917512 AEI917511:AEO917512 AOE917511:AOK917512 AYA917511:AYG917512 BHW917511:BIC917512 BRS917511:BRY917512 CBO917511:CBU917512 CLK917511:CLQ917512 CVG917511:CVM917512 DFC917511:DFI917512 DOY917511:DPE917512 DYU917511:DZA917512 EIQ917511:EIW917512 ESM917511:ESS917512 FCI917511:FCO917512 FME917511:FMK917512 FWA917511:FWG917512 GFW917511:GGC917512 GPS917511:GPY917512 GZO917511:GZU917512 HJK917511:HJQ917512 HTG917511:HTM917512 IDC917511:IDI917512 IMY917511:INE917512 IWU917511:IXA917512 JGQ917511:JGW917512 JQM917511:JQS917512 KAI917511:KAO917512 KKE917511:KKK917512 KUA917511:KUG917512 LDW917511:LEC917512 LNS917511:LNY917512 LXO917511:LXU917512 MHK917511:MHQ917512 MRG917511:MRM917512 NBC917511:NBI917512 NKY917511:NLE917512 NUU917511:NVA917512 OEQ917511:OEW917512 OOM917511:OOS917512 OYI917511:OYO917512 PIE917511:PIK917512 PSA917511:PSG917512 QBW917511:QCC917512 QLS917511:QLY917512 QVO917511:QVU917512 RFK917511:RFQ917512 RPG917511:RPM917512 RZC917511:RZI917512 SIY917511:SJE917512 SSU917511:STA917512 TCQ917511:TCW917512 TMM917511:TMS917512 TWI917511:TWO917512 UGE917511:UGK917512 UQA917511:UQG917512 UZW917511:VAC917512 VJS917511:VJY917512 VTO917511:VTU917512 WDK917511:WDQ917512 WNG917511:WNM917512 WXC917511:WXI917512 AU983047:BA983048 KQ983047:KW983048 UM983047:US983048 AEI983047:AEO983048 AOE983047:AOK983048 AYA983047:AYG983048 BHW983047:BIC983048 BRS983047:BRY983048 CBO983047:CBU983048 CLK983047:CLQ983048 CVG983047:CVM983048 DFC983047:DFI983048 DOY983047:DPE983048 DYU983047:DZA983048 EIQ983047:EIW983048 ESM983047:ESS983048 FCI983047:FCO983048 FME983047:FMK983048 FWA983047:FWG983048 GFW983047:GGC983048 GPS983047:GPY983048 GZO983047:GZU983048 HJK983047:HJQ983048 HTG983047:HTM983048 IDC983047:IDI983048 IMY983047:INE983048 IWU983047:IXA983048 JGQ983047:JGW983048 JQM983047:JQS983048 KAI983047:KAO983048 KKE983047:KKK983048 KUA983047:KUG983048 LDW983047:LEC983048 LNS983047:LNY983048 LXO983047:LXU983048 MHK983047:MHQ983048 MRG983047:MRM983048 NBC983047:NBI983048 NKY983047:NLE983048 NUU983047:NVA983048 OEQ983047:OEW983048 OOM983047:OOS983048 OYI983047:OYO983048 PIE983047:PIK983048 PSA983047:PSG983048 QBW983047:QCC983048 QLS983047:QLY983048 QVO983047:QVU983048 RFK983047:RFQ983048 RPG983047:RPM983048 RZC983047:RZI983048 SIY983047:SJE983048 SSU983047:STA983048 TCQ983047:TCW983048 TMM983047:TMS983048 TWI983047:TWO983048 UGE983047:UGK983048 UQA983047:UQG983048 UZW983047:VAC983048 VJS983047:VJY983048 VTO983047:VTU983048 WDK983047:WDQ983048 WNG983047:WNM983048">
      <formula1>INDIRECT("入力!E1:E73")</formula1>
    </dataValidation>
    <dataValidation type="list" allowBlank="1" showInputMessage="1" showErrorMessage="1" promptTitle="業種" prompt="家庭用等業種を選択" sqref="WWE983047:WWL983048 JS51:JZ52 TO51:TV52 ADK51:ADR52 ANG51:ANN52 AXC51:AXJ52 BGY51:BHF52 BQU51:BRB52 CAQ51:CAX52 CKM51:CKT52 CUI51:CUP52 DEE51:DEL52 DOA51:DOH52 DXW51:DYD52 EHS51:EHZ52 ERO51:ERV52 FBK51:FBR52 FLG51:FLN52 FVC51:FVJ52 GEY51:GFF52 GOU51:GPB52 GYQ51:GYX52 HIM51:HIT52 HSI51:HSP52 ICE51:ICL52 IMA51:IMH52 IVW51:IWD52 JFS51:JFZ52 JPO51:JPV52 JZK51:JZR52 KJG51:KJN52 KTC51:KTJ52 LCY51:LDF52 LMU51:LNB52 LWQ51:LWX52 MGM51:MGT52 MQI51:MQP52 NAE51:NAL52 NKA51:NKH52 NTW51:NUD52 ODS51:ODZ52 ONO51:ONV52 OXK51:OXR52 PHG51:PHN52 PRC51:PRJ52 QAY51:QBF52 QKU51:QLB52 QUQ51:QUX52 REM51:RET52 ROI51:ROP52 RYE51:RYL52 SIA51:SIH52 SRW51:SSD52 TBS51:TBZ52 TLO51:TLV52 TVK51:TVR52 UFG51:UFN52 UPC51:UPJ52 UYY51:UZF52 VIU51:VJB52 VSQ51:VSX52 WCM51:WCT52 WMI51:WMP52 WWE51:WWL52 W65543:AD65544 JS65543:JZ65544 TO65543:TV65544 ADK65543:ADR65544 ANG65543:ANN65544 AXC65543:AXJ65544 BGY65543:BHF65544 BQU65543:BRB65544 CAQ65543:CAX65544 CKM65543:CKT65544 CUI65543:CUP65544 DEE65543:DEL65544 DOA65543:DOH65544 DXW65543:DYD65544 EHS65543:EHZ65544 ERO65543:ERV65544 FBK65543:FBR65544 FLG65543:FLN65544 FVC65543:FVJ65544 GEY65543:GFF65544 GOU65543:GPB65544 GYQ65543:GYX65544 HIM65543:HIT65544 HSI65543:HSP65544 ICE65543:ICL65544 IMA65543:IMH65544 IVW65543:IWD65544 JFS65543:JFZ65544 JPO65543:JPV65544 JZK65543:JZR65544 KJG65543:KJN65544 KTC65543:KTJ65544 LCY65543:LDF65544 LMU65543:LNB65544 LWQ65543:LWX65544 MGM65543:MGT65544 MQI65543:MQP65544 NAE65543:NAL65544 NKA65543:NKH65544 NTW65543:NUD65544 ODS65543:ODZ65544 ONO65543:ONV65544 OXK65543:OXR65544 PHG65543:PHN65544 PRC65543:PRJ65544 QAY65543:QBF65544 QKU65543:QLB65544 QUQ65543:QUX65544 REM65543:RET65544 ROI65543:ROP65544 RYE65543:RYL65544 SIA65543:SIH65544 SRW65543:SSD65544 TBS65543:TBZ65544 TLO65543:TLV65544 TVK65543:TVR65544 UFG65543:UFN65544 UPC65543:UPJ65544 UYY65543:UZF65544 VIU65543:VJB65544 VSQ65543:VSX65544 WCM65543:WCT65544 WMI65543:WMP65544 WWE65543:WWL65544 W131079:AD131080 JS131079:JZ131080 TO131079:TV131080 ADK131079:ADR131080 ANG131079:ANN131080 AXC131079:AXJ131080 BGY131079:BHF131080 BQU131079:BRB131080 CAQ131079:CAX131080 CKM131079:CKT131080 CUI131079:CUP131080 DEE131079:DEL131080 DOA131079:DOH131080 DXW131079:DYD131080 EHS131079:EHZ131080 ERO131079:ERV131080 FBK131079:FBR131080 FLG131079:FLN131080 FVC131079:FVJ131080 GEY131079:GFF131080 GOU131079:GPB131080 GYQ131079:GYX131080 HIM131079:HIT131080 HSI131079:HSP131080 ICE131079:ICL131080 IMA131079:IMH131080 IVW131079:IWD131080 JFS131079:JFZ131080 JPO131079:JPV131080 JZK131079:JZR131080 KJG131079:KJN131080 KTC131079:KTJ131080 LCY131079:LDF131080 LMU131079:LNB131080 LWQ131079:LWX131080 MGM131079:MGT131080 MQI131079:MQP131080 NAE131079:NAL131080 NKA131079:NKH131080 NTW131079:NUD131080 ODS131079:ODZ131080 ONO131079:ONV131080 OXK131079:OXR131080 PHG131079:PHN131080 PRC131079:PRJ131080 QAY131079:QBF131080 QKU131079:QLB131080 QUQ131079:QUX131080 REM131079:RET131080 ROI131079:ROP131080 RYE131079:RYL131080 SIA131079:SIH131080 SRW131079:SSD131080 TBS131079:TBZ131080 TLO131079:TLV131080 TVK131079:TVR131080 UFG131079:UFN131080 UPC131079:UPJ131080 UYY131079:UZF131080 VIU131079:VJB131080 VSQ131079:VSX131080 WCM131079:WCT131080 WMI131079:WMP131080 WWE131079:WWL131080 W196615:AD196616 JS196615:JZ196616 TO196615:TV196616 ADK196615:ADR196616 ANG196615:ANN196616 AXC196615:AXJ196616 BGY196615:BHF196616 BQU196615:BRB196616 CAQ196615:CAX196616 CKM196615:CKT196616 CUI196615:CUP196616 DEE196615:DEL196616 DOA196615:DOH196616 DXW196615:DYD196616 EHS196615:EHZ196616 ERO196615:ERV196616 FBK196615:FBR196616 FLG196615:FLN196616 FVC196615:FVJ196616 GEY196615:GFF196616 GOU196615:GPB196616 GYQ196615:GYX196616 HIM196615:HIT196616 HSI196615:HSP196616 ICE196615:ICL196616 IMA196615:IMH196616 IVW196615:IWD196616 JFS196615:JFZ196616 JPO196615:JPV196616 JZK196615:JZR196616 KJG196615:KJN196616 KTC196615:KTJ196616 LCY196615:LDF196616 LMU196615:LNB196616 LWQ196615:LWX196616 MGM196615:MGT196616 MQI196615:MQP196616 NAE196615:NAL196616 NKA196615:NKH196616 NTW196615:NUD196616 ODS196615:ODZ196616 ONO196615:ONV196616 OXK196615:OXR196616 PHG196615:PHN196616 PRC196615:PRJ196616 QAY196615:QBF196616 QKU196615:QLB196616 QUQ196615:QUX196616 REM196615:RET196616 ROI196615:ROP196616 RYE196615:RYL196616 SIA196615:SIH196616 SRW196615:SSD196616 TBS196615:TBZ196616 TLO196615:TLV196616 TVK196615:TVR196616 UFG196615:UFN196616 UPC196615:UPJ196616 UYY196615:UZF196616 VIU196615:VJB196616 VSQ196615:VSX196616 WCM196615:WCT196616 WMI196615:WMP196616 WWE196615:WWL196616 W262151:AD262152 JS262151:JZ262152 TO262151:TV262152 ADK262151:ADR262152 ANG262151:ANN262152 AXC262151:AXJ262152 BGY262151:BHF262152 BQU262151:BRB262152 CAQ262151:CAX262152 CKM262151:CKT262152 CUI262151:CUP262152 DEE262151:DEL262152 DOA262151:DOH262152 DXW262151:DYD262152 EHS262151:EHZ262152 ERO262151:ERV262152 FBK262151:FBR262152 FLG262151:FLN262152 FVC262151:FVJ262152 GEY262151:GFF262152 GOU262151:GPB262152 GYQ262151:GYX262152 HIM262151:HIT262152 HSI262151:HSP262152 ICE262151:ICL262152 IMA262151:IMH262152 IVW262151:IWD262152 JFS262151:JFZ262152 JPO262151:JPV262152 JZK262151:JZR262152 KJG262151:KJN262152 KTC262151:KTJ262152 LCY262151:LDF262152 LMU262151:LNB262152 LWQ262151:LWX262152 MGM262151:MGT262152 MQI262151:MQP262152 NAE262151:NAL262152 NKA262151:NKH262152 NTW262151:NUD262152 ODS262151:ODZ262152 ONO262151:ONV262152 OXK262151:OXR262152 PHG262151:PHN262152 PRC262151:PRJ262152 QAY262151:QBF262152 QKU262151:QLB262152 QUQ262151:QUX262152 REM262151:RET262152 ROI262151:ROP262152 RYE262151:RYL262152 SIA262151:SIH262152 SRW262151:SSD262152 TBS262151:TBZ262152 TLO262151:TLV262152 TVK262151:TVR262152 UFG262151:UFN262152 UPC262151:UPJ262152 UYY262151:UZF262152 VIU262151:VJB262152 VSQ262151:VSX262152 WCM262151:WCT262152 WMI262151:WMP262152 WWE262151:WWL262152 W327687:AD327688 JS327687:JZ327688 TO327687:TV327688 ADK327687:ADR327688 ANG327687:ANN327688 AXC327687:AXJ327688 BGY327687:BHF327688 BQU327687:BRB327688 CAQ327687:CAX327688 CKM327687:CKT327688 CUI327687:CUP327688 DEE327687:DEL327688 DOA327687:DOH327688 DXW327687:DYD327688 EHS327687:EHZ327688 ERO327687:ERV327688 FBK327687:FBR327688 FLG327687:FLN327688 FVC327687:FVJ327688 GEY327687:GFF327688 GOU327687:GPB327688 GYQ327687:GYX327688 HIM327687:HIT327688 HSI327687:HSP327688 ICE327687:ICL327688 IMA327687:IMH327688 IVW327687:IWD327688 JFS327687:JFZ327688 JPO327687:JPV327688 JZK327687:JZR327688 KJG327687:KJN327688 KTC327687:KTJ327688 LCY327687:LDF327688 LMU327687:LNB327688 LWQ327687:LWX327688 MGM327687:MGT327688 MQI327687:MQP327688 NAE327687:NAL327688 NKA327687:NKH327688 NTW327687:NUD327688 ODS327687:ODZ327688 ONO327687:ONV327688 OXK327687:OXR327688 PHG327687:PHN327688 PRC327687:PRJ327688 QAY327687:QBF327688 QKU327687:QLB327688 QUQ327687:QUX327688 REM327687:RET327688 ROI327687:ROP327688 RYE327687:RYL327688 SIA327687:SIH327688 SRW327687:SSD327688 TBS327687:TBZ327688 TLO327687:TLV327688 TVK327687:TVR327688 UFG327687:UFN327688 UPC327687:UPJ327688 UYY327687:UZF327688 VIU327687:VJB327688 VSQ327687:VSX327688 WCM327687:WCT327688 WMI327687:WMP327688 WWE327687:WWL327688 W393223:AD393224 JS393223:JZ393224 TO393223:TV393224 ADK393223:ADR393224 ANG393223:ANN393224 AXC393223:AXJ393224 BGY393223:BHF393224 BQU393223:BRB393224 CAQ393223:CAX393224 CKM393223:CKT393224 CUI393223:CUP393224 DEE393223:DEL393224 DOA393223:DOH393224 DXW393223:DYD393224 EHS393223:EHZ393224 ERO393223:ERV393224 FBK393223:FBR393224 FLG393223:FLN393224 FVC393223:FVJ393224 GEY393223:GFF393224 GOU393223:GPB393224 GYQ393223:GYX393224 HIM393223:HIT393224 HSI393223:HSP393224 ICE393223:ICL393224 IMA393223:IMH393224 IVW393223:IWD393224 JFS393223:JFZ393224 JPO393223:JPV393224 JZK393223:JZR393224 KJG393223:KJN393224 KTC393223:KTJ393224 LCY393223:LDF393224 LMU393223:LNB393224 LWQ393223:LWX393224 MGM393223:MGT393224 MQI393223:MQP393224 NAE393223:NAL393224 NKA393223:NKH393224 NTW393223:NUD393224 ODS393223:ODZ393224 ONO393223:ONV393224 OXK393223:OXR393224 PHG393223:PHN393224 PRC393223:PRJ393224 QAY393223:QBF393224 QKU393223:QLB393224 QUQ393223:QUX393224 REM393223:RET393224 ROI393223:ROP393224 RYE393223:RYL393224 SIA393223:SIH393224 SRW393223:SSD393224 TBS393223:TBZ393224 TLO393223:TLV393224 TVK393223:TVR393224 UFG393223:UFN393224 UPC393223:UPJ393224 UYY393223:UZF393224 VIU393223:VJB393224 VSQ393223:VSX393224 WCM393223:WCT393224 WMI393223:WMP393224 WWE393223:WWL393224 W458759:AD458760 JS458759:JZ458760 TO458759:TV458760 ADK458759:ADR458760 ANG458759:ANN458760 AXC458759:AXJ458760 BGY458759:BHF458760 BQU458759:BRB458760 CAQ458759:CAX458760 CKM458759:CKT458760 CUI458759:CUP458760 DEE458759:DEL458760 DOA458759:DOH458760 DXW458759:DYD458760 EHS458759:EHZ458760 ERO458759:ERV458760 FBK458759:FBR458760 FLG458759:FLN458760 FVC458759:FVJ458760 GEY458759:GFF458760 GOU458759:GPB458760 GYQ458759:GYX458760 HIM458759:HIT458760 HSI458759:HSP458760 ICE458759:ICL458760 IMA458759:IMH458760 IVW458759:IWD458760 JFS458759:JFZ458760 JPO458759:JPV458760 JZK458759:JZR458760 KJG458759:KJN458760 KTC458759:KTJ458760 LCY458759:LDF458760 LMU458759:LNB458760 LWQ458759:LWX458760 MGM458759:MGT458760 MQI458759:MQP458760 NAE458759:NAL458760 NKA458759:NKH458760 NTW458759:NUD458760 ODS458759:ODZ458760 ONO458759:ONV458760 OXK458759:OXR458760 PHG458759:PHN458760 PRC458759:PRJ458760 QAY458759:QBF458760 QKU458759:QLB458760 QUQ458759:QUX458760 REM458759:RET458760 ROI458759:ROP458760 RYE458759:RYL458760 SIA458759:SIH458760 SRW458759:SSD458760 TBS458759:TBZ458760 TLO458759:TLV458760 TVK458759:TVR458760 UFG458759:UFN458760 UPC458759:UPJ458760 UYY458759:UZF458760 VIU458759:VJB458760 VSQ458759:VSX458760 WCM458759:WCT458760 WMI458759:WMP458760 WWE458759:WWL458760 W524295:AD524296 JS524295:JZ524296 TO524295:TV524296 ADK524295:ADR524296 ANG524295:ANN524296 AXC524295:AXJ524296 BGY524295:BHF524296 BQU524295:BRB524296 CAQ524295:CAX524296 CKM524295:CKT524296 CUI524295:CUP524296 DEE524295:DEL524296 DOA524295:DOH524296 DXW524295:DYD524296 EHS524295:EHZ524296 ERO524295:ERV524296 FBK524295:FBR524296 FLG524295:FLN524296 FVC524295:FVJ524296 GEY524295:GFF524296 GOU524295:GPB524296 GYQ524295:GYX524296 HIM524295:HIT524296 HSI524295:HSP524296 ICE524295:ICL524296 IMA524295:IMH524296 IVW524295:IWD524296 JFS524295:JFZ524296 JPO524295:JPV524296 JZK524295:JZR524296 KJG524295:KJN524296 KTC524295:KTJ524296 LCY524295:LDF524296 LMU524295:LNB524296 LWQ524295:LWX524296 MGM524295:MGT524296 MQI524295:MQP524296 NAE524295:NAL524296 NKA524295:NKH524296 NTW524295:NUD524296 ODS524295:ODZ524296 ONO524295:ONV524296 OXK524295:OXR524296 PHG524295:PHN524296 PRC524295:PRJ524296 QAY524295:QBF524296 QKU524295:QLB524296 QUQ524295:QUX524296 REM524295:RET524296 ROI524295:ROP524296 RYE524295:RYL524296 SIA524295:SIH524296 SRW524295:SSD524296 TBS524295:TBZ524296 TLO524295:TLV524296 TVK524295:TVR524296 UFG524295:UFN524296 UPC524295:UPJ524296 UYY524295:UZF524296 VIU524295:VJB524296 VSQ524295:VSX524296 WCM524295:WCT524296 WMI524295:WMP524296 WWE524295:WWL524296 W589831:AD589832 JS589831:JZ589832 TO589831:TV589832 ADK589831:ADR589832 ANG589831:ANN589832 AXC589831:AXJ589832 BGY589831:BHF589832 BQU589831:BRB589832 CAQ589831:CAX589832 CKM589831:CKT589832 CUI589831:CUP589832 DEE589831:DEL589832 DOA589831:DOH589832 DXW589831:DYD589832 EHS589831:EHZ589832 ERO589831:ERV589832 FBK589831:FBR589832 FLG589831:FLN589832 FVC589831:FVJ589832 GEY589831:GFF589832 GOU589831:GPB589832 GYQ589831:GYX589832 HIM589831:HIT589832 HSI589831:HSP589832 ICE589831:ICL589832 IMA589831:IMH589832 IVW589831:IWD589832 JFS589831:JFZ589832 JPO589831:JPV589832 JZK589831:JZR589832 KJG589831:KJN589832 KTC589831:KTJ589832 LCY589831:LDF589832 LMU589831:LNB589832 LWQ589831:LWX589832 MGM589831:MGT589832 MQI589831:MQP589832 NAE589831:NAL589832 NKA589831:NKH589832 NTW589831:NUD589832 ODS589831:ODZ589832 ONO589831:ONV589832 OXK589831:OXR589832 PHG589831:PHN589832 PRC589831:PRJ589832 QAY589831:QBF589832 QKU589831:QLB589832 QUQ589831:QUX589832 REM589831:RET589832 ROI589831:ROP589832 RYE589831:RYL589832 SIA589831:SIH589832 SRW589831:SSD589832 TBS589831:TBZ589832 TLO589831:TLV589832 TVK589831:TVR589832 UFG589831:UFN589832 UPC589831:UPJ589832 UYY589831:UZF589832 VIU589831:VJB589832 VSQ589831:VSX589832 WCM589831:WCT589832 WMI589831:WMP589832 WWE589831:WWL589832 W655367:AD655368 JS655367:JZ655368 TO655367:TV655368 ADK655367:ADR655368 ANG655367:ANN655368 AXC655367:AXJ655368 BGY655367:BHF655368 BQU655367:BRB655368 CAQ655367:CAX655368 CKM655367:CKT655368 CUI655367:CUP655368 DEE655367:DEL655368 DOA655367:DOH655368 DXW655367:DYD655368 EHS655367:EHZ655368 ERO655367:ERV655368 FBK655367:FBR655368 FLG655367:FLN655368 FVC655367:FVJ655368 GEY655367:GFF655368 GOU655367:GPB655368 GYQ655367:GYX655368 HIM655367:HIT655368 HSI655367:HSP655368 ICE655367:ICL655368 IMA655367:IMH655368 IVW655367:IWD655368 JFS655367:JFZ655368 JPO655367:JPV655368 JZK655367:JZR655368 KJG655367:KJN655368 KTC655367:KTJ655368 LCY655367:LDF655368 LMU655367:LNB655368 LWQ655367:LWX655368 MGM655367:MGT655368 MQI655367:MQP655368 NAE655367:NAL655368 NKA655367:NKH655368 NTW655367:NUD655368 ODS655367:ODZ655368 ONO655367:ONV655368 OXK655367:OXR655368 PHG655367:PHN655368 PRC655367:PRJ655368 QAY655367:QBF655368 QKU655367:QLB655368 QUQ655367:QUX655368 REM655367:RET655368 ROI655367:ROP655368 RYE655367:RYL655368 SIA655367:SIH655368 SRW655367:SSD655368 TBS655367:TBZ655368 TLO655367:TLV655368 TVK655367:TVR655368 UFG655367:UFN655368 UPC655367:UPJ655368 UYY655367:UZF655368 VIU655367:VJB655368 VSQ655367:VSX655368 WCM655367:WCT655368 WMI655367:WMP655368 WWE655367:WWL655368 W720903:AD720904 JS720903:JZ720904 TO720903:TV720904 ADK720903:ADR720904 ANG720903:ANN720904 AXC720903:AXJ720904 BGY720903:BHF720904 BQU720903:BRB720904 CAQ720903:CAX720904 CKM720903:CKT720904 CUI720903:CUP720904 DEE720903:DEL720904 DOA720903:DOH720904 DXW720903:DYD720904 EHS720903:EHZ720904 ERO720903:ERV720904 FBK720903:FBR720904 FLG720903:FLN720904 FVC720903:FVJ720904 GEY720903:GFF720904 GOU720903:GPB720904 GYQ720903:GYX720904 HIM720903:HIT720904 HSI720903:HSP720904 ICE720903:ICL720904 IMA720903:IMH720904 IVW720903:IWD720904 JFS720903:JFZ720904 JPO720903:JPV720904 JZK720903:JZR720904 KJG720903:KJN720904 KTC720903:KTJ720904 LCY720903:LDF720904 LMU720903:LNB720904 LWQ720903:LWX720904 MGM720903:MGT720904 MQI720903:MQP720904 NAE720903:NAL720904 NKA720903:NKH720904 NTW720903:NUD720904 ODS720903:ODZ720904 ONO720903:ONV720904 OXK720903:OXR720904 PHG720903:PHN720904 PRC720903:PRJ720904 QAY720903:QBF720904 QKU720903:QLB720904 QUQ720903:QUX720904 REM720903:RET720904 ROI720903:ROP720904 RYE720903:RYL720904 SIA720903:SIH720904 SRW720903:SSD720904 TBS720903:TBZ720904 TLO720903:TLV720904 TVK720903:TVR720904 UFG720903:UFN720904 UPC720903:UPJ720904 UYY720903:UZF720904 VIU720903:VJB720904 VSQ720903:VSX720904 WCM720903:WCT720904 WMI720903:WMP720904 WWE720903:WWL720904 W786439:AD786440 JS786439:JZ786440 TO786439:TV786440 ADK786439:ADR786440 ANG786439:ANN786440 AXC786439:AXJ786440 BGY786439:BHF786440 BQU786439:BRB786440 CAQ786439:CAX786440 CKM786439:CKT786440 CUI786439:CUP786440 DEE786439:DEL786440 DOA786439:DOH786440 DXW786439:DYD786440 EHS786439:EHZ786440 ERO786439:ERV786440 FBK786439:FBR786440 FLG786439:FLN786440 FVC786439:FVJ786440 GEY786439:GFF786440 GOU786439:GPB786440 GYQ786439:GYX786440 HIM786439:HIT786440 HSI786439:HSP786440 ICE786439:ICL786440 IMA786439:IMH786440 IVW786439:IWD786440 JFS786439:JFZ786440 JPO786439:JPV786440 JZK786439:JZR786440 KJG786439:KJN786440 KTC786439:KTJ786440 LCY786439:LDF786440 LMU786439:LNB786440 LWQ786439:LWX786440 MGM786439:MGT786440 MQI786439:MQP786440 NAE786439:NAL786440 NKA786439:NKH786440 NTW786439:NUD786440 ODS786439:ODZ786440 ONO786439:ONV786440 OXK786439:OXR786440 PHG786439:PHN786440 PRC786439:PRJ786440 QAY786439:QBF786440 QKU786439:QLB786440 QUQ786439:QUX786440 REM786439:RET786440 ROI786439:ROP786440 RYE786439:RYL786440 SIA786439:SIH786440 SRW786439:SSD786440 TBS786439:TBZ786440 TLO786439:TLV786440 TVK786439:TVR786440 UFG786439:UFN786440 UPC786439:UPJ786440 UYY786439:UZF786440 VIU786439:VJB786440 VSQ786439:VSX786440 WCM786439:WCT786440 WMI786439:WMP786440 WWE786439:WWL786440 W851975:AD851976 JS851975:JZ851976 TO851975:TV851976 ADK851975:ADR851976 ANG851975:ANN851976 AXC851975:AXJ851976 BGY851975:BHF851976 BQU851975:BRB851976 CAQ851975:CAX851976 CKM851975:CKT851976 CUI851975:CUP851976 DEE851975:DEL851976 DOA851975:DOH851976 DXW851975:DYD851976 EHS851975:EHZ851976 ERO851975:ERV851976 FBK851975:FBR851976 FLG851975:FLN851976 FVC851975:FVJ851976 GEY851975:GFF851976 GOU851975:GPB851976 GYQ851975:GYX851976 HIM851975:HIT851976 HSI851975:HSP851976 ICE851975:ICL851976 IMA851975:IMH851976 IVW851975:IWD851976 JFS851975:JFZ851976 JPO851975:JPV851976 JZK851975:JZR851976 KJG851975:KJN851976 KTC851975:KTJ851976 LCY851975:LDF851976 LMU851975:LNB851976 LWQ851975:LWX851976 MGM851975:MGT851976 MQI851975:MQP851976 NAE851975:NAL851976 NKA851975:NKH851976 NTW851975:NUD851976 ODS851975:ODZ851976 ONO851975:ONV851976 OXK851975:OXR851976 PHG851975:PHN851976 PRC851975:PRJ851976 QAY851975:QBF851976 QKU851975:QLB851976 QUQ851975:QUX851976 REM851975:RET851976 ROI851975:ROP851976 RYE851975:RYL851976 SIA851975:SIH851976 SRW851975:SSD851976 TBS851975:TBZ851976 TLO851975:TLV851976 TVK851975:TVR851976 UFG851975:UFN851976 UPC851975:UPJ851976 UYY851975:UZF851976 VIU851975:VJB851976 VSQ851975:VSX851976 WCM851975:WCT851976 WMI851975:WMP851976 WWE851975:WWL851976 W917511:AD917512 JS917511:JZ917512 TO917511:TV917512 ADK917511:ADR917512 ANG917511:ANN917512 AXC917511:AXJ917512 BGY917511:BHF917512 BQU917511:BRB917512 CAQ917511:CAX917512 CKM917511:CKT917512 CUI917511:CUP917512 DEE917511:DEL917512 DOA917511:DOH917512 DXW917511:DYD917512 EHS917511:EHZ917512 ERO917511:ERV917512 FBK917511:FBR917512 FLG917511:FLN917512 FVC917511:FVJ917512 GEY917511:GFF917512 GOU917511:GPB917512 GYQ917511:GYX917512 HIM917511:HIT917512 HSI917511:HSP917512 ICE917511:ICL917512 IMA917511:IMH917512 IVW917511:IWD917512 JFS917511:JFZ917512 JPO917511:JPV917512 JZK917511:JZR917512 KJG917511:KJN917512 KTC917511:KTJ917512 LCY917511:LDF917512 LMU917511:LNB917512 LWQ917511:LWX917512 MGM917511:MGT917512 MQI917511:MQP917512 NAE917511:NAL917512 NKA917511:NKH917512 NTW917511:NUD917512 ODS917511:ODZ917512 ONO917511:ONV917512 OXK917511:OXR917512 PHG917511:PHN917512 PRC917511:PRJ917512 QAY917511:QBF917512 QKU917511:QLB917512 QUQ917511:QUX917512 REM917511:RET917512 ROI917511:ROP917512 RYE917511:RYL917512 SIA917511:SIH917512 SRW917511:SSD917512 TBS917511:TBZ917512 TLO917511:TLV917512 TVK917511:TVR917512 UFG917511:UFN917512 UPC917511:UPJ917512 UYY917511:UZF917512 VIU917511:VJB917512 VSQ917511:VSX917512 WCM917511:WCT917512 WMI917511:WMP917512 WWE917511:WWL917512 W983047:AD983048 JS983047:JZ983048 TO983047:TV983048 ADK983047:ADR983048 ANG983047:ANN983048 AXC983047:AXJ983048 BGY983047:BHF983048 BQU983047:BRB983048 CAQ983047:CAX983048 CKM983047:CKT983048 CUI983047:CUP983048 DEE983047:DEL983048 DOA983047:DOH983048 DXW983047:DYD983048 EHS983047:EHZ983048 ERO983047:ERV983048 FBK983047:FBR983048 FLG983047:FLN983048 FVC983047:FVJ983048 GEY983047:GFF983048 GOU983047:GPB983048 GYQ983047:GYX983048 HIM983047:HIT983048 HSI983047:HSP983048 ICE983047:ICL983048 IMA983047:IMH983048 IVW983047:IWD983048 JFS983047:JFZ983048 JPO983047:JPV983048 JZK983047:JZR983048 KJG983047:KJN983048 KTC983047:KTJ983048 LCY983047:LDF983048 LMU983047:LNB983048 LWQ983047:LWX983048 MGM983047:MGT983048 MQI983047:MQP983048 NAE983047:NAL983048 NKA983047:NKH983048 NTW983047:NUD983048 ODS983047:ODZ983048 ONO983047:ONV983048 OXK983047:OXR983048 PHG983047:PHN983048 PRC983047:PRJ983048 QAY983047:QBF983048 QKU983047:QLB983048 QUQ983047:QUX983048 REM983047:RET983048 ROI983047:ROP983048 RYE983047:RYL983048 SIA983047:SIH983048 SRW983047:SSD983048 TBS983047:TBZ983048 TLO983047:TLV983048 TVK983047:TVR983048 UFG983047:UFN983048 UPC983047:UPJ983048 UYY983047:UZF983048 VIU983047:VJB983048 VSQ983047:VSX983048 WCM983047:WCT983048 WMI983047:WMP983048">
      <formula1>INDIRECT("入力!C1:C6")</formula1>
    </dataValidation>
    <dataValidation type="list" allowBlank="1" showInputMessage="1" showErrorMessage="1" promptTitle="栓種" prompt="専用栓か共用栓を選択" sqref="WVM983047:WVP983048 JA51:JD52 SW51:SZ52 ACS51:ACV52 AMO51:AMR52 AWK51:AWN52 BGG51:BGJ52 BQC51:BQF52 BZY51:CAB52 CJU51:CJX52 CTQ51:CTT52 DDM51:DDP52 DNI51:DNL52 DXE51:DXH52 EHA51:EHD52 EQW51:EQZ52 FAS51:FAV52 FKO51:FKR52 FUK51:FUN52 GEG51:GEJ52 GOC51:GOF52 GXY51:GYB52 HHU51:HHX52 HRQ51:HRT52 IBM51:IBP52 ILI51:ILL52 IVE51:IVH52 JFA51:JFD52 JOW51:JOZ52 JYS51:JYV52 KIO51:KIR52 KSK51:KSN52 LCG51:LCJ52 LMC51:LMF52 LVY51:LWB52 MFU51:MFX52 MPQ51:MPT52 MZM51:MZP52 NJI51:NJL52 NTE51:NTH52 ODA51:ODD52 OMW51:OMZ52 OWS51:OWV52 PGO51:PGR52 PQK51:PQN52 QAG51:QAJ52 QKC51:QKF52 QTY51:QUB52 RDU51:RDX52 RNQ51:RNT52 RXM51:RXP52 SHI51:SHL52 SRE51:SRH52 TBA51:TBD52 TKW51:TKZ52 TUS51:TUV52 UEO51:UER52 UOK51:UON52 UYG51:UYJ52 VIC51:VIF52 VRY51:VSB52 WBU51:WBX52 WLQ51:WLT52 WVM51:WVP52 E65543:H65544 JA65543:JD65544 SW65543:SZ65544 ACS65543:ACV65544 AMO65543:AMR65544 AWK65543:AWN65544 BGG65543:BGJ65544 BQC65543:BQF65544 BZY65543:CAB65544 CJU65543:CJX65544 CTQ65543:CTT65544 DDM65543:DDP65544 DNI65543:DNL65544 DXE65543:DXH65544 EHA65543:EHD65544 EQW65543:EQZ65544 FAS65543:FAV65544 FKO65543:FKR65544 FUK65543:FUN65544 GEG65543:GEJ65544 GOC65543:GOF65544 GXY65543:GYB65544 HHU65543:HHX65544 HRQ65543:HRT65544 IBM65543:IBP65544 ILI65543:ILL65544 IVE65543:IVH65544 JFA65543:JFD65544 JOW65543:JOZ65544 JYS65543:JYV65544 KIO65543:KIR65544 KSK65543:KSN65544 LCG65543:LCJ65544 LMC65543:LMF65544 LVY65543:LWB65544 MFU65543:MFX65544 MPQ65543:MPT65544 MZM65543:MZP65544 NJI65543:NJL65544 NTE65543:NTH65544 ODA65543:ODD65544 OMW65543:OMZ65544 OWS65543:OWV65544 PGO65543:PGR65544 PQK65543:PQN65544 QAG65543:QAJ65544 QKC65543:QKF65544 QTY65543:QUB65544 RDU65543:RDX65544 RNQ65543:RNT65544 RXM65543:RXP65544 SHI65543:SHL65544 SRE65543:SRH65544 TBA65543:TBD65544 TKW65543:TKZ65544 TUS65543:TUV65544 UEO65543:UER65544 UOK65543:UON65544 UYG65543:UYJ65544 VIC65543:VIF65544 VRY65543:VSB65544 WBU65543:WBX65544 WLQ65543:WLT65544 WVM65543:WVP65544 E131079:H131080 JA131079:JD131080 SW131079:SZ131080 ACS131079:ACV131080 AMO131079:AMR131080 AWK131079:AWN131080 BGG131079:BGJ131080 BQC131079:BQF131080 BZY131079:CAB131080 CJU131079:CJX131080 CTQ131079:CTT131080 DDM131079:DDP131080 DNI131079:DNL131080 DXE131079:DXH131080 EHA131079:EHD131080 EQW131079:EQZ131080 FAS131079:FAV131080 FKO131079:FKR131080 FUK131079:FUN131080 GEG131079:GEJ131080 GOC131079:GOF131080 GXY131079:GYB131080 HHU131079:HHX131080 HRQ131079:HRT131080 IBM131079:IBP131080 ILI131079:ILL131080 IVE131079:IVH131080 JFA131079:JFD131080 JOW131079:JOZ131080 JYS131079:JYV131080 KIO131079:KIR131080 KSK131079:KSN131080 LCG131079:LCJ131080 LMC131079:LMF131080 LVY131079:LWB131080 MFU131079:MFX131080 MPQ131079:MPT131080 MZM131079:MZP131080 NJI131079:NJL131080 NTE131079:NTH131080 ODA131079:ODD131080 OMW131079:OMZ131080 OWS131079:OWV131080 PGO131079:PGR131080 PQK131079:PQN131080 QAG131079:QAJ131080 QKC131079:QKF131080 QTY131079:QUB131080 RDU131079:RDX131080 RNQ131079:RNT131080 RXM131079:RXP131080 SHI131079:SHL131080 SRE131079:SRH131080 TBA131079:TBD131080 TKW131079:TKZ131080 TUS131079:TUV131080 UEO131079:UER131080 UOK131079:UON131080 UYG131079:UYJ131080 VIC131079:VIF131080 VRY131079:VSB131080 WBU131079:WBX131080 WLQ131079:WLT131080 WVM131079:WVP131080 E196615:H196616 JA196615:JD196616 SW196615:SZ196616 ACS196615:ACV196616 AMO196615:AMR196616 AWK196615:AWN196616 BGG196615:BGJ196616 BQC196615:BQF196616 BZY196615:CAB196616 CJU196615:CJX196616 CTQ196615:CTT196616 DDM196615:DDP196616 DNI196615:DNL196616 DXE196615:DXH196616 EHA196615:EHD196616 EQW196615:EQZ196616 FAS196615:FAV196616 FKO196615:FKR196616 FUK196615:FUN196616 GEG196615:GEJ196616 GOC196615:GOF196616 GXY196615:GYB196616 HHU196615:HHX196616 HRQ196615:HRT196616 IBM196615:IBP196616 ILI196615:ILL196616 IVE196615:IVH196616 JFA196615:JFD196616 JOW196615:JOZ196616 JYS196615:JYV196616 KIO196615:KIR196616 KSK196615:KSN196616 LCG196615:LCJ196616 LMC196615:LMF196616 LVY196615:LWB196616 MFU196615:MFX196616 MPQ196615:MPT196616 MZM196615:MZP196616 NJI196615:NJL196616 NTE196615:NTH196616 ODA196615:ODD196616 OMW196615:OMZ196616 OWS196615:OWV196616 PGO196615:PGR196616 PQK196615:PQN196616 QAG196615:QAJ196616 QKC196615:QKF196616 QTY196615:QUB196616 RDU196615:RDX196616 RNQ196615:RNT196616 RXM196615:RXP196616 SHI196615:SHL196616 SRE196615:SRH196616 TBA196615:TBD196616 TKW196615:TKZ196616 TUS196615:TUV196616 UEO196615:UER196616 UOK196615:UON196616 UYG196615:UYJ196616 VIC196615:VIF196616 VRY196615:VSB196616 WBU196615:WBX196616 WLQ196615:WLT196616 WVM196615:WVP196616 E262151:H262152 JA262151:JD262152 SW262151:SZ262152 ACS262151:ACV262152 AMO262151:AMR262152 AWK262151:AWN262152 BGG262151:BGJ262152 BQC262151:BQF262152 BZY262151:CAB262152 CJU262151:CJX262152 CTQ262151:CTT262152 DDM262151:DDP262152 DNI262151:DNL262152 DXE262151:DXH262152 EHA262151:EHD262152 EQW262151:EQZ262152 FAS262151:FAV262152 FKO262151:FKR262152 FUK262151:FUN262152 GEG262151:GEJ262152 GOC262151:GOF262152 GXY262151:GYB262152 HHU262151:HHX262152 HRQ262151:HRT262152 IBM262151:IBP262152 ILI262151:ILL262152 IVE262151:IVH262152 JFA262151:JFD262152 JOW262151:JOZ262152 JYS262151:JYV262152 KIO262151:KIR262152 KSK262151:KSN262152 LCG262151:LCJ262152 LMC262151:LMF262152 LVY262151:LWB262152 MFU262151:MFX262152 MPQ262151:MPT262152 MZM262151:MZP262152 NJI262151:NJL262152 NTE262151:NTH262152 ODA262151:ODD262152 OMW262151:OMZ262152 OWS262151:OWV262152 PGO262151:PGR262152 PQK262151:PQN262152 QAG262151:QAJ262152 QKC262151:QKF262152 QTY262151:QUB262152 RDU262151:RDX262152 RNQ262151:RNT262152 RXM262151:RXP262152 SHI262151:SHL262152 SRE262151:SRH262152 TBA262151:TBD262152 TKW262151:TKZ262152 TUS262151:TUV262152 UEO262151:UER262152 UOK262151:UON262152 UYG262151:UYJ262152 VIC262151:VIF262152 VRY262151:VSB262152 WBU262151:WBX262152 WLQ262151:WLT262152 WVM262151:WVP262152 E327687:H327688 JA327687:JD327688 SW327687:SZ327688 ACS327687:ACV327688 AMO327687:AMR327688 AWK327687:AWN327688 BGG327687:BGJ327688 BQC327687:BQF327688 BZY327687:CAB327688 CJU327687:CJX327688 CTQ327687:CTT327688 DDM327687:DDP327688 DNI327687:DNL327688 DXE327687:DXH327688 EHA327687:EHD327688 EQW327687:EQZ327688 FAS327687:FAV327688 FKO327687:FKR327688 FUK327687:FUN327688 GEG327687:GEJ327688 GOC327687:GOF327688 GXY327687:GYB327688 HHU327687:HHX327688 HRQ327687:HRT327688 IBM327687:IBP327688 ILI327687:ILL327688 IVE327687:IVH327688 JFA327687:JFD327688 JOW327687:JOZ327688 JYS327687:JYV327688 KIO327687:KIR327688 KSK327687:KSN327688 LCG327687:LCJ327688 LMC327687:LMF327688 LVY327687:LWB327688 MFU327687:MFX327688 MPQ327687:MPT327688 MZM327687:MZP327688 NJI327687:NJL327688 NTE327687:NTH327688 ODA327687:ODD327688 OMW327687:OMZ327688 OWS327687:OWV327688 PGO327687:PGR327688 PQK327687:PQN327688 QAG327687:QAJ327688 QKC327687:QKF327688 QTY327687:QUB327688 RDU327687:RDX327688 RNQ327687:RNT327688 RXM327687:RXP327688 SHI327687:SHL327688 SRE327687:SRH327688 TBA327687:TBD327688 TKW327687:TKZ327688 TUS327687:TUV327688 UEO327687:UER327688 UOK327687:UON327688 UYG327687:UYJ327688 VIC327687:VIF327688 VRY327687:VSB327688 WBU327687:WBX327688 WLQ327687:WLT327688 WVM327687:WVP327688 E393223:H393224 JA393223:JD393224 SW393223:SZ393224 ACS393223:ACV393224 AMO393223:AMR393224 AWK393223:AWN393224 BGG393223:BGJ393224 BQC393223:BQF393224 BZY393223:CAB393224 CJU393223:CJX393224 CTQ393223:CTT393224 DDM393223:DDP393224 DNI393223:DNL393224 DXE393223:DXH393224 EHA393223:EHD393224 EQW393223:EQZ393224 FAS393223:FAV393224 FKO393223:FKR393224 FUK393223:FUN393224 GEG393223:GEJ393224 GOC393223:GOF393224 GXY393223:GYB393224 HHU393223:HHX393224 HRQ393223:HRT393224 IBM393223:IBP393224 ILI393223:ILL393224 IVE393223:IVH393224 JFA393223:JFD393224 JOW393223:JOZ393224 JYS393223:JYV393224 KIO393223:KIR393224 KSK393223:KSN393224 LCG393223:LCJ393224 LMC393223:LMF393224 LVY393223:LWB393224 MFU393223:MFX393224 MPQ393223:MPT393224 MZM393223:MZP393224 NJI393223:NJL393224 NTE393223:NTH393224 ODA393223:ODD393224 OMW393223:OMZ393224 OWS393223:OWV393224 PGO393223:PGR393224 PQK393223:PQN393224 QAG393223:QAJ393224 QKC393223:QKF393224 QTY393223:QUB393224 RDU393223:RDX393224 RNQ393223:RNT393224 RXM393223:RXP393224 SHI393223:SHL393224 SRE393223:SRH393224 TBA393223:TBD393224 TKW393223:TKZ393224 TUS393223:TUV393224 UEO393223:UER393224 UOK393223:UON393224 UYG393223:UYJ393224 VIC393223:VIF393224 VRY393223:VSB393224 WBU393223:WBX393224 WLQ393223:WLT393224 WVM393223:WVP393224 E458759:H458760 JA458759:JD458760 SW458759:SZ458760 ACS458759:ACV458760 AMO458759:AMR458760 AWK458759:AWN458760 BGG458759:BGJ458760 BQC458759:BQF458760 BZY458759:CAB458760 CJU458759:CJX458760 CTQ458759:CTT458760 DDM458759:DDP458760 DNI458759:DNL458760 DXE458759:DXH458760 EHA458759:EHD458760 EQW458759:EQZ458760 FAS458759:FAV458760 FKO458759:FKR458760 FUK458759:FUN458760 GEG458759:GEJ458760 GOC458759:GOF458760 GXY458759:GYB458760 HHU458759:HHX458760 HRQ458759:HRT458760 IBM458759:IBP458760 ILI458759:ILL458760 IVE458759:IVH458760 JFA458759:JFD458760 JOW458759:JOZ458760 JYS458759:JYV458760 KIO458759:KIR458760 KSK458759:KSN458760 LCG458759:LCJ458760 LMC458759:LMF458760 LVY458759:LWB458760 MFU458759:MFX458760 MPQ458759:MPT458760 MZM458759:MZP458760 NJI458759:NJL458760 NTE458759:NTH458760 ODA458759:ODD458760 OMW458759:OMZ458760 OWS458759:OWV458760 PGO458759:PGR458760 PQK458759:PQN458760 QAG458759:QAJ458760 QKC458759:QKF458760 QTY458759:QUB458760 RDU458759:RDX458760 RNQ458759:RNT458760 RXM458759:RXP458760 SHI458759:SHL458760 SRE458759:SRH458760 TBA458759:TBD458760 TKW458759:TKZ458760 TUS458759:TUV458760 UEO458759:UER458760 UOK458759:UON458760 UYG458759:UYJ458760 VIC458759:VIF458760 VRY458759:VSB458760 WBU458759:WBX458760 WLQ458759:WLT458760 WVM458759:WVP458760 E524295:H524296 JA524295:JD524296 SW524295:SZ524296 ACS524295:ACV524296 AMO524295:AMR524296 AWK524295:AWN524296 BGG524295:BGJ524296 BQC524295:BQF524296 BZY524295:CAB524296 CJU524295:CJX524296 CTQ524295:CTT524296 DDM524295:DDP524296 DNI524295:DNL524296 DXE524295:DXH524296 EHA524295:EHD524296 EQW524295:EQZ524296 FAS524295:FAV524296 FKO524295:FKR524296 FUK524295:FUN524296 GEG524295:GEJ524296 GOC524295:GOF524296 GXY524295:GYB524296 HHU524295:HHX524296 HRQ524295:HRT524296 IBM524295:IBP524296 ILI524295:ILL524296 IVE524295:IVH524296 JFA524295:JFD524296 JOW524295:JOZ524296 JYS524295:JYV524296 KIO524295:KIR524296 KSK524295:KSN524296 LCG524295:LCJ524296 LMC524295:LMF524296 LVY524295:LWB524296 MFU524295:MFX524296 MPQ524295:MPT524296 MZM524295:MZP524296 NJI524295:NJL524296 NTE524295:NTH524296 ODA524295:ODD524296 OMW524295:OMZ524296 OWS524295:OWV524296 PGO524295:PGR524296 PQK524295:PQN524296 QAG524295:QAJ524296 QKC524295:QKF524296 QTY524295:QUB524296 RDU524295:RDX524296 RNQ524295:RNT524296 RXM524295:RXP524296 SHI524295:SHL524296 SRE524295:SRH524296 TBA524295:TBD524296 TKW524295:TKZ524296 TUS524295:TUV524296 UEO524295:UER524296 UOK524295:UON524296 UYG524295:UYJ524296 VIC524295:VIF524296 VRY524295:VSB524296 WBU524295:WBX524296 WLQ524295:WLT524296 WVM524295:WVP524296 E589831:H589832 JA589831:JD589832 SW589831:SZ589832 ACS589831:ACV589832 AMO589831:AMR589832 AWK589831:AWN589832 BGG589831:BGJ589832 BQC589831:BQF589832 BZY589831:CAB589832 CJU589831:CJX589832 CTQ589831:CTT589832 DDM589831:DDP589832 DNI589831:DNL589832 DXE589831:DXH589832 EHA589831:EHD589832 EQW589831:EQZ589832 FAS589831:FAV589832 FKO589831:FKR589832 FUK589831:FUN589832 GEG589831:GEJ589832 GOC589831:GOF589832 GXY589831:GYB589832 HHU589831:HHX589832 HRQ589831:HRT589832 IBM589831:IBP589832 ILI589831:ILL589832 IVE589831:IVH589832 JFA589831:JFD589832 JOW589831:JOZ589832 JYS589831:JYV589832 KIO589831:KIR589832 KSK589831:KSN589832 LCG589831:LCJ589832 LMC589831:LMF589832 LVY589831:LWB589832 MFU589831:MFX589832 MPQ589831:MPT589832 MZM589831:MZP589832 NJI589831:NJL589832 NTE589831:NTH589832 ODA589831:ODD589832 OMW589831:OMZ589832 OWS589831:OWV589832 PGO589831:PGR589832 PQK589831:PQN589832 QAG589831:QAJ589832 QKC589831:QKF589832 QTY589831:QUB589832 RDU589831:RDX589832 RNQ589831:RNT589832 RXM589831:RXP589832 SHI589831:SHL589832 SRE589831:SRH589832 TBA589831:TBD589832 TKW589831:TKZ589832 TUS589831:TUV589832 UEO589831:UER589832 UOK589831:UON589832 UYG589831:UYJ589832 VIC589831:VIF589832 VRY589831:VSB589832 WBU589831:WBX589832 WLQ589831:WLT589832 WVM589831:WVP589832 E655367:H655368 JA655367:JD655368 SW655367:SZ655368 ACS655367:ACV655368 AMO655367:AMR655368 AWK655367:AWN655368 BGG655367:BGJ655368 BQC655367:BQF655368 BZY655367:CAB655368 CJU655367:CJX655368 CTQ655367:CTT655368 DDM655367:DDP655368 DNI655367:DNL655368 DXE655367:DXH655368 EHA655367:EHD655368 EQW655367:EQZ655368 FAS655367:FAV655368 FKO655367:FKR655368 FUK655367:FUN655368 GEG655367:GEJ655368 GOC655367:GOF655368 GXY655367:GYB655368 HHU655367:HHX655368 HRQ655367:HRT655368 IBM655367:IBP655368 ILI655367:ILL655368 IVE655367:IVH655368 JFA655367:JFD655368 JOW655367:JOZ655368 JYS655367:JYV655368 KIO655367:KIR655368 KSK655367:KSN655368 LCG655367:LCJ655368 LMC655367:LMF655368 LVY655367:LWB655368 MFU655367:MFX655368 MPQ655367:MPT655368 MZM655367:MZP655368 NJI655367:NJL655368 NTE655367:NTH655368 ODA655367:ODD655368 OMW655367:OMZ655368 OWS655367:OWV655368 PGO655367:PGR655368 PQK655367:PQN655368 QAG655367:QAJ655368 QKC655367:QKF655368 QTY655367:QUB655368 RDU655367:RDX655368 RNQ655367:RNT655368 RXM655367:RXP655368 SHI655367:SHL655368 SRE655367:SRH655368 TBA655367:TBD655368 TKW655367:TKZ655368 TUS655367:TUV655368 UEO655367:UER655368 UOK655367:UON655368 UYG655367:UYJ655368 VIC655367:VIF655368 VRY655367:VSB655368 WBU655367:WBX655368 WLQ655367:WLT655368 WVM655367:WVP655368 E720903:H720904 JA720903:JD720904 SW720903:SZ720904 ACS720903:ACV720904 AMO720903:AMR720904 AWK720903:AWN720904 BGG720903:BGJ720904 BQC720903:BQF720904 BZY720903:CAB720904 CJU720903:CJX720904 CTQ720903:CTT720904 DDM720903:DDP720904 DNI720903:DNL720904 DXE720903:DXH720904 EHA720903:EHD720904 EQW720903:EQZ720904 FAS720903:FAV720904 FKO720903:FKR720904 FUK720903:FUN720904 GEG720903:GEJ720904 GOC720903:GOF720904 GXY720903:GYB720904 HHU720903:HHX720904 HRQ720903:HRT720904 IBM720903:IBP720904 ILI720903:ILL720904 IVE720903:IVH720904 JFA720903:JFD720904 JOW720903:JOZ720904 JYS720903:JYV720904 KIO720903:KIR720904 KSK720903:KSN720904 LCG720903:LCJ720904 LMC720903:LMF720904 LVY720903:LWB720904 MFU720903:MFX720904 MPQ720903:MPT720904 MZM720903:MZP720904 NJI720903:NJL720904 NTE720903:NTH720904 ODA720903:ODD720904 OMW720903:OMZ720904 OWS720903:OWV720904 PGO720903:PGR720904 PQK720903:PQN720904 QAG720903:QAJ720904 QKC720903:QKF720904 QTY720903:QUB720904 RDU720903:RDX720904 RNQ720903:RNT720904 RXM720903:RXP720904 SHI720903:SHL720904 SRE720903:SRH720904 TBA720903:TBD720904 TKW720903:TKZ720904 TUS720903:TUV720904 UEO720903:UER720904 UOK720903:UON720904 UYG720903:UYJ720904 VIC720903:VIF720904 VRY720903:VSB720904 WBU720903:WBX720904 WLQ720903:WLT720904 WVM720903:WVP720904 E786439:H786440 JA786439:JD786440 SW786439:SZ786440 ACS786439:ACV786440 AMO786439:AMR786440 AWK786439:AWN786440 BGG786439:BGJ786440 BQC786439:BQF786440 BZY786439:CAB786440 CJU786439:CJX786440 CTQ786439:CTT786440 DDM786439:DDP786440 DNI786439:DNL786440 DXE786439:DXH786440 EHA786439:EHD786440 EQW786439:EQZ786440 FAS786439:FAV786440 FKO786439:FKR786440 FUK786439:FUN786440 GEG786439:GEJ786440 GOC786439:GOF786440 GXY786439:GYB786440 HHU786439:HHX786440 HRQ786439:HRT786440 IBM786439:IBP786440 ILI786439:ILL786440 IVE786439:IVH786440 JFA786439:JFD786440 JOW786439:JOZ786440 JYS786439:JYV786440 KIO786439:KIR786440 KSK786439:KSN786440 LCG786439:LCJ786440 LMC786439:LMF786440 LVY786439:LWB786440 MFU786439:MFX786440 MPQ786439:MPT786440 MZM786439:MZP786440 NJI786439:NJL786440 NTE786439:NTH786440 ODA786439:ODD786440 OMW786439:OMZ786440 OWS786439:OWV786440 PGO786439:PGR786440 PQK786439:PQN786440 QAG786439:QAJ786440 QKC786439:QKF786440 QTY786439:QUB786440 RDU786439:RDX786440 RNQ786439:RNT786440 RXM786439:RXP786440 SHI786439:SHL786440 SRE786439:SRH786440 TBA786439:TBD786440 TKW786439:TKZ786440 TUS786439:TUV786440 UEO786439:UER786440 UOK786439:UON786440 UYG786439:UYJ786440 VIC786439:VIF786440 VRY786439:VSB786440 WBU786439:WBX786440 WLQ786439:WLT786440 WVM786439:WVP786440 E851975:H851976 JA851975:JD851976 SW851975:SZ851976 ACS851975:ACV851976 AMO851975:AMR851976 AWK851975:AWN851976 BGG851975:BGJ851976 BQC851975:BQF851976 BZY851975:CAB851976 CJU851975:CJX851976 CTQ851975:CTT851976 DDM851975:DDP851976 DNI851975:DNL851976 DXE851975:DXH851976 EHA851975:EHD851976 EQW851975:EQZ851976 FAS851975:FAV851976 FKO851975:FKR851976 FUK851975:FUN851976 GEG851975:GEJ851976 GOC851975:GOF851976 GXY851975:GYB851976 HHU851975:HHX851976 HRQ851975:HRT851976 IBM851975:IBP851976 ILI851975:ILL851976 IVE851975:IVH851976 JFA851975:JFD851976 JOW851975:JOZ851976 JYS851975:JYV851976 KIO851975:KIR851976 KSK851975:KSN851976 LCG851975:LCJ851976 LMC851975:LMF851976 LVY851975:LWB851976 MFU851975:MFX851976 MPQ851975:MPT851976 MZM851975:MZP851976 NJI851975:NJL851976 NTE851975:NTH851976 ODA851975:ODD851976 OMW851975:OMZ851976 OWS851975:OWV851976 PGO851975:PGR851976 PQK851975:PQN851976 QAG851975:QAJ851976 QKC851975:QKF851976 QTY851975:QUB851976 RDU851975:RDX851976 RNQ851975:RNT851976 RXM851975:RXP851976 SHI851975:SHL851976 SRE851975:SRH851976 TBA851975:TBD851976 TKW851975:TKZ851976 TUS851975:TUV851976 UEO851975:UER851976 UOK851975:UON851976 UYG851975:UYJ851976 VIC851975:VIF851976 VRY851975:VSB851976 WBU851975:WBX851976 WLQ851975:WLT851976 WVM851975:WVP851976 E917511:H917512 JA917511:JD917512 SW917511:SZ917512 ACS917511:ACV917512 AMO917511:AMR917512 AWK917511:AWN917512 BGG917511:BGJ917512 BQC917511:BQF917512 BZY917511:CAB917512 CJU917511:CJX917512 CTQ917511:CTT917512 DDM917511:DDP917512 DNI917511:DNL917512 DXE917511:DXH917512 EHA917511:EHD917512 EQW917511:EQZ917512 FAS917511:FAV917512 FKO917511:FKR917512 FUK917511:FUN917512 GEG917511:GEJ917512 GOC917511:GOF917512 GXY917511:GYB917512 HHU917511:HHX917512 HRQ917511:HRT917512 IBM917511:IBP917512 ILI917511:ILL917512 IVE917511:IVH917512 JFA917511:JFD917512 JOW917511:JOZ917512 JYS917511:JYV917512 KIO917511:KIR917512 KSK917511:KSN917512 LCG917511:LCJ917512 LMC917511:LMF917512 LVY917511:LWB917512 MFU917511:MFX917512 MPQ917511:MPT917512 MZM917511:MZP917512 NJI917511:NJL917512 NTE917511:NTH917512 ODA917511:ODD917512 OMW917511:OMZ917512 OWS917511:OWV917512 PGO917511:PGR917512 PQK917511:PQN917512 QAG917511:QAJ917512 QKC917511:QKF917512 QTY917511:QUB917512 RDU917511:RDX917512 RNQ917511:RNT917512 RXM917511:RXP917512 SHI917511:SHL917512 SRE917511:SRH917512 TBA917511:TBD917512 TKW917511:TKZ917512 TUS917511:TUV917512 UEO917511:UER917512 UOK917511:UON917512 UYG917511:UYJ917512 VIC917511:VIF917512 VRY917511:VSB917512 WBU917511:WBX917512 WLQ917511:WLT917512 WVM917511:WVP917512 E983047:H983048 JA983047:JD983048 SW983047:SZ983048 ACS983047:ACV983048 AMO983047:AMR983048 AWK983047:AWN983048 BGG983047:BGJ983048 BQC983047:BQF983048 BZY983047:CAB983048 CJU983047:CJX983048 CTQ983047:CTT983048 DDM983047:DDP983048 DNI983047:DNL983048 DXE983047:DXH983048 EHA983047:EHD983048 EQW983047:EQZ983048 FAS983047:FAV983048 FKO983047:FKR983048 FUK983047:FUN983048 GEG983047:GEJ983048 GOC983047:GOF983048 GXY983047:GYB983048 HHU983047:HHX983048 HRQ983047:HRT983048 IBM983047:IBP983048 ILI983047:ILL983048 IVE983047:IVH983048 JFA983047:JFD983048 JOW983047:JOZ983048 JYS983047:JYV983048 KIO983047:KIR983048 KSK983047:KSN983048 LCG983047:LCJ983048 LMC983047:LMF983048 LVY983047:LWB983048 MFU983047:MFX983048 MPQ983047:MPT983048 MZM983047:MZP983048 NJI983047:NJL983048 NTE983047:NTH983048 ODA983047:ODD983048 OMW983047:OMZ983048 OWS983047:OWV983048 PGO983047:PGR983048 PQK983047:PQN983048 QAG983047:QAJ983048 QKC983047:QKF983048 QTY983047:QUB983048 RDU983047:RDX983048 RNQ983047:RNT983048 RXM983047:RXP983048 SHI983047:SHL983048 SRE983047:SRH983048 TBA983047:TBD983048 TKW983047:TKZ983048 TUS983047:TUV983048 UEO983047:UER983048 UOK983047:UON983048 UYG983047:UYJ983048 VIC983047:VIF983048 VRY983047:VSB983048 WBU983047:WBX983048 WLQ983047:WLT983048">
      <formula1>INDIRECT("入力！A1:A2")</formula1>
    </dataValidation>
    <dataValidation type="list" allowBlank="1" showInputMessage="1" showErrorMessage="1" promptTitle="工種" prompt="該当するパターンに合せて選択" sqref="WWP983047:WWZ983048 KD51:KN52 TZ51:UJ52 ADV51:AEF52 ANR51:AOB52 AXN51:AXX52 BHJ51:BHT52 BRF51:BRP52 CBB51:CBL52 CKX51:CLH52 CUT51:CVD52 DEP51:DEZ52 DOL51:DOV52 DYH51:DYR52 EID51:EIN52 ERZ51:ESJ52 FBV51:FCF52 FLR51:FMB52 FVN51:FVX52 GFJ51:GFT52 GPF51:GPP52 GZB51:GZL52 HIX51:HJH52 HST51:HTD52 ICP51:ICZ52 IML51:IMV52 IWH51:IWR52 JGD51:JGN52 JPZ51:JQJ52 JZV51:KAF52 KJR51:KKB52 KTN51:KTX52 LDJ51:LDT52 LNF51:LNP52 LXB51:LXL52 MGX51:MHH52 MQT51:MRD52 NAP51:NAZ52 NKL51:NKV52 NUH51:NUR52 OED51:OEN52 ONZ51:OOJ52 OXV51:OYF52 PHR51:PIB52 PRN51:PRX52 QBJ51:QBT52 QLF51:QLP52 QVB51:QVL52 REX51:RFH52 ROT51:RPD52 RYP51:RYZ52 SIL51:SIV52 SSH51:SSR52 TCD51:TCN52 TLZ51:TMJ52 TVV51:TWF52 UFR51:UGB52 UPN51:UPX52 UZJ51:UZT52 VJF51:VJP52 VTB51:VTL52 WCX51:WDH52 WMT51:WND52 WWP51:WWZ52 AH65543:AR65544 KD65543:KN65544 TZ65543:UJ65544 ADV65543:AEF65544 ANR65543:AOB65544 AXN65543:AXX65544 BHJ65543:BHT65544 BRF65543:BRP65544 CBB65543:CBL65544 CKX65543:CLH65544 CUT65543:CVD65544 DEP65543:DEZ65544 DOL65543:DOV65544 DYH65543:DYR65544 EID65543:EIN65544 ERZ65543:ESJ65544 FBV65543:FCF65544 FLR65543:FMB65544 FVN65543:FVX65544 GFJ65543:GFT65544 GPF65543:GPP65544 GZB65543:GZL65544 HIX65543:HJH65544 HST65543:HTD65544 ICP65543:ICZ65544 IML65543:IMV65544 IWH65543:IWR65544 JGD65543:JGN65544 JPZ65543:JQJ65544 JZV65543:KAF65544 KJR65543:KKB65544 KTN65543:KTX65544 LDJ65543:LDT65544 LNF65543:LNP65544 LXB65543:LXL65544 MGX65543:MHH65544 MQT65543:MRD65544 NAP65543:NAZ65544 NKL65543:NKV65544 NUH65543:NUR65544 OED65543:OEN65544 ONZ65543:OOJ65544 OXV65543:OYF65544 PHR65543:PIB65544 PRN65543:PRX65544 QBJ65543:QBT65544 QLF65543:QLP65544 QVB65543:QVL65544 REX65543:RFH65544 ROT65543:RPD65544 RYP65543:RYZ65544 SIL65543:SIV65544 SSH65543:SSR65544 TCD65543:TCN65544 TLZ65543:TMJ65544 TVV65543:TWF65544 UFR65543:UGB65544 UPN65543:UPX65544 UZJ65543:UZT65544 VJF65543:VJP65544 VTB65543:VTL65544 WCX65543:WDH65544 WMT65543:WND65544 WWP65543:WWZ65544 AH131079:AR131080 KD131079:KN131080 TZ131079:UJ131080 ADV131079:AEF131080 ANR131079:AOB131080 AXN131079:AXX131080 BHJ131079:BHT131080 BRF131079:BRP131080 CBB131079:CBL131080 CKX131079:CLH131080 CUT131079:CVD131080 DEP131079:DEZ131080 DOL131079:DOV131080 DYH131079:DYR131080 EID131079:EIN131080 ERZ131079:ESJ131080 FBV131079:FCF131080 FLR131079:FMB131080 FVN131079:FVX131080 GFJ131079:GFT131080 GPF131079:GPP131080 GZB131079:GZL131080 HIX131079:HJH131080 HST131079:HTD131080 ICP131079:ICZ131080 IML131079:IMV131080 IWH131079:IWR131080 JGD131079:JGN131080 JPZ131079:JQJ131080 JZV131079:KAF131080 KJR131079:KKB131080 KTN131079:KTX131080 LDJ131079:LDT131080 LNF131079:LNP131080 LXB131079:LXL131080 MGX131079:MHH131080 MQT131079:MRD131080 NAP131079:NAZ131080 NKL131079:NKV131080 NUH131079:NUR131080 OED131079:OEN131080 ONZ131079:OOJ131080 OXV131079:OYF131080 PHR131079:PIB131080 PRN131079:PRX131080 QBJ131079:QBT131080 QLF131079:QLP131080 QVB131079:QVL131080 REX131079:RFH131080 ROT131079:RPD131080 RYP131079:RYZ131080 SIL131079:SIV131080 SSH131079:SSR131080 TCD131079:TCN131080 TLZ131079:TMJ131080 TVV131079:TWF131080 UFR131079:UGB131080 UPN131079:UPX131080 UZJ131079:UZT131080 VJF131079:VJP131080 VTB131079:VTL131080 WCX131079:WDH131080 WMT131079:WND131080 WWP131079:WWZ131080 AH196615:AR196616 KD196615:KN196616 TZ196615:UJ196616 ADV196615:AEF196616 ANR196615:AOB196616 AXN196615:AXX196616 BHJ196615:BHT196616 BRF196615:BRP196616 CBB196615:CBL196616 CKX196615:CLH196616 CUT196615:CVD196616 DEP196615:DEZ196616 DOL196615:DOV196616 DYH196615:DYR196616 EID196615:EIN196616 ERZ196615:ESJ196616 FBV196615:FCF196616 FLR196615:FMB196616 FVN196615:FVX196616 GFJ196615:GFT196616 GPF196615:GPP196616 GZB196615:GZL196616 HIX196615:HJH196616 HST196615:HTD196616 ICP196615:ICZ196616 IML196615:IMV196616 IWH196615:IWR196616 JGD196615:JGN196616 JPZ196615:JQJ196616 JZV196615:KAF196616 KJR196615:KKB196616 KTN196615:KTX196616 LDJ196615:LDT196616 LNF196615:LNP196616 LXB196615:LXL196616 MGX196615:MHH196616 MQT196615:MRD196616 NAP196615:NAZ196616 NKL196615:NKV196616 NUH196615:NUR196616 OED196615:OEN196616 ONZ196615:OOJ196616 OXV196615:OYF196616 PHR196615:PIB196616 PRN196615:PRX196616 QBJ196615:QBT196616 QLF196615:QLP196616 QVB196615:QVL196616 REX196615:RFH196616 ROT196615:RPD196616 RYP196615:RYZ196616 SIL196615:SIV196616 SSH196615:SSR196616 TCD196615:TCN196616 TLZ196615:TMJ196616 TVV196615:TWF196616 UFR196615:UGB196616 UPN196615:UPX196616 UZJ196615:UZT196616 VJF196615:VJP196616 VTB196615:VTL196616 WCX196615:WDH196616 WMT196615:WND196616 WWP196615:WWZ196616 AH262151:AR262152 KD262151:KN262152 TZ262151:UJ262152 ADV262151:AEF262152 ANR262151:AOB262152 AXN262151:AXX262152 BHJ262151:BHT262152 BRF262151:BRP262152 CBB262151:CBL262152 CKX262151:CLH262152 CUT262151:CVD262152 DEP262151:DEZ262152 DOL262151:DOV262152 DYH262151:DYR262152 EID262151:EIN262152 ERZ262151:ESJ262152 FBV262151:FCF262152 FLR262151:FMB262152 FVN262151:FVX262152 GFJ262151:GFT262152 GPF262151:GPP262152 GZB262151:GZL262152 HIX262151:HJH262152 HST262151:HTD262152 ICP262151:ICZ262152 IML262151:IMV262152 IWH262151:IWR262152 JGD262151:JGN262152 JPZ262151:JQJ262152 JZV262151:KAF262152 KJR262151:KKB262152 KTN262151:KTX262152 LDJ262151:LDT262152 LNF262151:LNP262152 LXB262151:LXL262152 MGX262151:MHH262152 MQT262151:MRD262152 NAP262151:NAZ262152 NKL262151:NKV262152 NUH262151:NUR262152 OED262151:OEN262152 ONZ262151:OOJ262152 OXV262151:OYF262152 PHR262151:PIB262152 PRN262151:PRX262152 QBJ262151:QBT262152 QLF262151:QLP262152 QVB262151:QVL262152 REX262151:RFH262152 ROT262151:RPD262152 RYP262151:RYZ262152 SIL262151:SIV262152 SSH262151:SSR262152 TCD262151:TCN262152 TLZ262151:TMJ262152 TVV262151:TWF262152 UFR262151:UGB262152 UPN262151:UPX262152 UZJ262151:UZT262152 VJF262151:VJP262152 VTB262151:VTL262152 WCX262151:WDH262152 WMT262151:WND262152 WWP262151:WWZ262152 AH327687:AR327688 KD327687:KN327688 TZ327687:UJ327688 ADV327687:AEF327688 ANR327687:AOB327688 AXN327687:AXX327688 BHJ327687:BHT327688 BRF327687:BRP327688 CBB327687:CBL327688 CKX327687:CLH327688 CUT327687:CVD327688 DEP327687:DEZ327688 DOL327687:DOV327688 DYH327687:DYR327688 EID327687:EIN327688 ERZ327687:ESJ327688 FBV327687:FCF327688 FLR327687:FMB327688 FVN327687:FVX327688 GFJ327687:GFT327688 GPF327687:GPP327688 GZB327687:GZL327688 HIX327687:HJH327688 HST327687:HTD327688 ICP327687:ICZ327688 IML327687:IMV327688 IWH327687:IWR327688 JGD327687:JGN327688 JPZ327687:JQJ327688 JZV327687:KAF327688 KJR327687:KKB327688 KTN327687:KTX327688 LDJ327687:LDT327688 LNF327687:LNP327688 LXB327687:LXL327688 MGX327687:MHH327688 MQT327687:MRD327688 NAP327687:NAZ327688 NKL327687:NKV327688 NUH327687:NUR327688 OED327687:OEN327688 ONZ327687:OOJ327688 OXV327687:OYF327688 PHR327687:PIB327688 PRN327687:PRX327688 QBJ327687:QBT327688 QLF327687:QLP327688 QVB327687:QVL327688 REX327687:RFH327688 ROT327687:RPD327688 RYP327687:RYZ327688 SIL327687:SIV327688 SSH327687:SSR327688 TCD327687:TCN327688 TLZ327687:TMJ327688 TVV327687:TWF327688 UFR327687:UGB327688 UPN327687:UPX327688 UZJ327687:UZT327688 VJF327687:VJP327688 VTB327687:VTL327688 WCX327687:WDH327688 WMT327687:WND327688 WWP327687:WWZ327688 AH393223:AR393224 KD393223:KN393224 TZ393223:UJ393224 ADV393223:AEF393224 ANR393223:AOB393224 AXN393223:AXX393224 BHJ393223:BHT393224 BRF393223:BRP393224 CBB393223:CBL393224 CKX393223:CLH393224 CUT393223:CVD393224 DEP393223:DEZ393224 DOL393223:DOV393224 DYH393223:DYR393224 EID393223:EIN393224 ERZ393223:ESJ393224 FBV393223:FCF393224 FLR393223:FMB393224 FVN393223:FVX393224 GFJ393223:GFT393224 GPF393223:GPP393224 GZB393223:GZL393224 HIX393223:HJH393224 HST393223:HTD393224 ICP393223:ICZ393224 IML393223:IMV393224 IWH393223:IWR393224 JGD393223:JGN393224 JPZ393223:JQJ393224 JZV393223:KAF393224 KJR393223:KKB393224 KTN393223:KTX393224 LDJ393223:LDT393224 LNF393223:LNP393224 LXB393223:LXL393224 MGX393223:MHH393224 MQT393223:MRD393224 NAP393223:NAZ393224 NKL393223:NKV393224 NUH393223:NUR393224 OED393223:OEN393224 ONZ393223:OOJ393224 OXV393223:OYF393224 PHR393223:PIB393224 PRN393223:PRX393224 QBJ393223:QBT393224 QLF393223:QLP393224 QVB393223:QVL393224 REX393223:RFH393224 ROT393223:RPD393224 RYP393223:RYZ393224 SIL393223:SIV393224 SSH393223:SSR393224 TCD393223:TCN393224 TLZ393223:TMJ393224 TVV393223:TWF393224 UFR393223:UGB393224 UPN393223:UPX393224 UZJ393223:UZT393224 VJF393223:VJP393224 VTB393223:VTL393224 WCX393223:WDH393224 WMT393223:WND393224 WWP393223:WWZ393224 AH458759:AR458760 KD458759:KN458760 TZ458759:UJ458760 ADV458759:AEF458760 ANR458759:AOB458760 AXN458759:AXX458760 BHJ458759:BHT458760 BRF458759:BRP458760 CBB458759:CBL458760 CKX458759:CLH458760 CUT458759:CVD458760 DEP458759:DEZ458760 DOL458759:DOV458760 DYH458759:DYR458760 EID458759:EIN458760 ERZ458759:ESJ458760 FBV458759:FCF458760 FLR458759:FMB458760 FVN458759:FVX458760 GFJ458759:GFT458760 GPF458759:GPP458760 GZB458759:GZL458760 HIX458759:HJH458760 HST458759:HTD458760 ICP458759:ICZ458760 IML458759:IMV458760 IWH458759:IWR458760 JGD458759:JGN458760 JPZ458759:JQJ458760 JZV458759:KAF458760 KJR458759:KKB458760 KTN458759:KTX458760 LDJ458759:LDT458760 LNF458759:LNP458760 LXB458759:LXL458760 MGX458759:MHH458760 MQT458759:MRD458760 NAP458759:NAZ458760 NKL458759:NKV458760 NUH458759:NUR458760 OED458759:OEN458760 ONZ458759:OOJ458760 OXV458759:OYF458760 PHR458759:PIB458760 PRN458759:PRX458760 QBJ458759:QBT458760 QLF458759:QLP458760 QVB458759:QVL458760 REX458759:RFH458760 ROT458759:RPD458760 RYP458759:RYZ458760 SIL458759:SIV458760 SSH458759:SSR458760 TCD458759:TCN458760 TLZ458759:TMJ458760 TVV458759:TWF458760 UFR458759:UGB458760 UPN458759:UPX458760 UZJ458759:UZT458760 VJF458759:VJP458760 VTB458759:VTL458760 WCX458759:WDH458760 WMT458759:WND458760 WWP458759:WWZ458760 AH524295:AR524296 KD524295:KN524296 TZ524295:UJ524296 ADV524295:AEF524296 ANR524295:AOB524296 AXN524295:AXX524296 BHJ524295:BHT524296 BRF524295:BRP524296 CBB524295:CBL524296 CKX524295:CLH524296 CUT524295:CVD524296 DEP524295:DEZ524296 DOL524295:DOV524296 DYH524295:DYR524296 EID524295:EIN524296 ERZ524295:ESJ524296 FBV524295:FCF524296 FLR524295:FMB524296 FVN524295:FVX524296 GFJ524295:GFT524296 GPF524295:GPP524296 GZB524295:GZL524296 HIX524295:HJH524296 HST524295:HTD524296 ICP524295:ICZ524296 IML524295:IMV524296 IWH524295:IWR524296 JGD524295:JGN524296 JPZ524295:JQJ524296 JZV524295:KAF524296 KJR524295:KKB524296 KTN524295:KTX524296 LDJ524295:LDT524296 LNF524295:LNP524296 LXB524295:LXL524296 MGX524295:MHH524296 MQT524295:MRD524296 NAP524295:NAZ524296 NKL524295:NKV524296 NUH524295:NUR524296 OED524295:OEN524296 ONZ524295:OOJ524296 OXV524295:OYF524296 PHR524295:PIB524296 PRN524295:PRX524296 QBJ524295:QBT524296 QLF524295:QLP524296 QVB524295:QVL524296 REX524295:RFH524296 ROT524295:RPD524296 RYP524295:RYZ524296 SIL524295:SIV524296 SSH524295:SSR524296 TCD524295:TCN524296 TLZ524295:TMJ524296 TVV524295:TWF524296 UFR524295:UGB524296 UPN524295:UPX524296 UZJ524295:UZT524296 VJF524295:VJP524296 VTB524295:VTL524296 WCX524295:WDH524296 WMT524295:WND524296 WWP524295:WWZ524296 AH589831:AR589832 KD589831:KN589832 TZ589831:UJ589832 ADV589831:AEF589832 ANR589831:AOB589832 AXN589831:AXX589832 BHJ589831:BHT589832 BRF589831:BRP589832 CBB589831:CBL589832 CKX589831:CLH589832 CUT589831:CVD589832 DEP589831:DEZ589832 DOL589831:DOV589832 DYH589831:DYR589832 EID589831:EIN589832 ERZ589831:ESJ589832 FBV589831:FCF589832 FLR589831:FMB589832 FVN589831:FVX589832 GFJ589831:GFT589832 GPF589831:GPP589832 GZB589831:GZL589832 HIX589831:HJH589832 HST589831:HTD589832 ICP589831:ICZ589832 IML589831:IMV589832 IWH589831:IWR589832 JGD589831:JGN589832 JPZ589831:JQJ589832 JZV589831:KAF589832 KJR589831:KKB589832 KTN589831:KTX589832 LDJ589831:LDT589832 LNF589831:LNP589832 LXB589831:LXL589832 MGX589831:MHH589832 MQT589831:MRD589832 NAP589831:NAZ589832 NKL589831:NKV589832 NUH589831:NUR589832 OED589831:OEN589832 ONZ589831:OOJ589832 OXV589831:OYF589832 PHR589831:PIB589832 PRN589831:PRX589832 QBJ589831:QBT589832 QLF589831:QLP589832 QVB589831:QVL589832 REX589831:RFH589832 ROT589831:RPD589832 RYP589831:RYZ589832 SIL589831:SIV589832 SSH589831:SSR589832 TCD589831:TCN589832 TLZ589831:TMJ589832 TVV589831:TWF589832 UFR589831:UGB589832 UPN589831:UPX589832 UZJ589831:UZT589832 VJF589831:VJP589832 VTB589831:VTL589832 WCX589831:WDH589832 WMT589831:WND589832 WWP589831:WWZ589832 AH655367:AR655368 KD655367:KN655368 TZ655367:UJ655368 ADV655367:AEF655368 ANR655367:AOB655368 AXN655367:AXX655368 BHJ655367:BHT655368 BRF655367:BRP655368 CBB655367:CBL655368 CKX655367:CLH655368 CUT655367:CVD655368 DEP655367:DEZ655368 DOL655367:DOV655368 DYH655367:DYR655368 EID655367:EIN655368 ERZ655367:ESJ655368 FBV655367:FCF655368 FLR655367:FMB655368 FVN655367:FVX655368 GFJ655367:GFT655368 GPF655367:GPP655368 GZB655367:GZL655368 HIX655367:HJH655368 HST655367:HTD655368 ICP655367:ICZ655368 IML655367:IMV655368 IWH655367:IWR655368 JGD655367:JGN655368 JPZ655367:JQJ655368 JZV655367:KAF655368 KJR655367:KKB655368 KTN655367:KTX655368 LDJ655367:LDT655368 LNF655367:LNP655368 LXB655367:LXL655368 MGX655367:MHH655368 MQT655367:MRD655368 NAP655367:NAZ655368 NKL655367:NKV655368 NUH655367:NUR655368 OED655367:OEN655368 ONZ655367:OOJ655368 OXV655367:OYF655368 PHR655367:PIB655368 PRN655367:PRX655368 QBJ655367:QBT655368 QLF655367:QLP655368 QVB655367:QVL655368 REX655367:RFH655368 ROT655367:RPD655368 RYP655367:RYZ655368 SIL655367:SIV655368 SSH655367:SSR655368 TCD655367:TCN655368 TLZ655367:TMJ655368 TVV655367:TWF655368 UFR655367:UGB655368 UPN655367:UPX655368 UZJ655367:UZT655368 VJF655367:VJP655368 VTB655367:VTL655368 WCX655367:WDH655368 WMT655367:WND655368 WWP655367:WWZ655368 AH720903:AR720904 KD720903:KN720904 TZ720903:UJ720904 ADV720903:AEF720904 ANR720903:AOB720904 AXN720903:AXX720904 BHJ720903:BHT720904 BRF720903:BRP720904 CBB720903:CBL720904 CKX720903:CLH720904 CUT720903:CVD720904 DEP720903:DEZ720904 DOL720903:DOV720904 DYH720903:DYR720904 EID720903:EIN720904 ERZ720903:ESJ720904 FBV720903:FCF720904 FLR720903:FMB720904 FVN720903:FVX720904 GFJ720903:GFT720904 GPF720903:GPP720904 GZB720903:GZL720904 HIX720903:HJH720904 HST720903:HTD720904 ICP720903:ICZ720904 IML720903:IMV720904 IWH720903:IWR720904 JGD720903:JGN720904 JPZ720903:JQJ720904 JZV720903:KAF720904 KJR720903:KKB720904 KTN720903:KTX720904 LDJ720903:LDT720904 LNF720903:LNP720904 LXB720903:LXL720904 MGX720903:MHH720904 MQT720903:MRD720904 NAP720903:NAZ720904 NKL720903:NKV720904 NUH720903:NUR720904 OED720903:OEN720904 ONZ720903:OOJ720904 OXV720903:OYF720904 PHR720903:PIB720904 PRN720903:PRX720904 QBJ720903:QBT720904 QLF720903:QLP720904 QVB720903:QVL720904 REX720903:RFH720904 ROT720903:RPD720904 RYP720903:RYZ720904 SIL720903:SIV720904 SSH720903:SSR720904 TCD720903:TCN720904 TLZ720903:TMJ720904 TVV720903:TWF720904 UFR720903:UGB720904 UPN720903:UPX720904 UZJ720903:UZT720904 VJF720903:VJP720904 VTB720903:VTL720904 WCX720903:WDH720904 WMT720903:WND720904 WWP720903:WWZ720904 AH786439:AR786440 KD786439:KN786440 TZ786439:UJ786440 ADV786439:AEF786440 ANR786439:AOB786440 AXN786439:AXX786440 BHJ786439:BHT786440 BRF786439:BRP786440 CBB786439:CBL786440 CKX786439:CLH786440 CUT786439:CVD786440 DEP786439:DEZ786440 DOL786439:DOV786440 DYH786439:DYR786440 EID786439:EIN786440 ERZ786439:ESJ786440 FBV786439:FCF786440 FLR786439:FMB786440 FVN786439:FVX786440 GFJ786439:GFT786440 GPF786439:GPP786440 GZB786439:GZL786440 HIX786439:HJH786440 HST786439:HTD786440 ICP786439:ICZ786440 IML786439:IMV786440 IWH786439:IWR786440 JGD786439:JGN786440 JPZ786439:JQJ786440 JZV786439:KAF786440 KJR786439:KKB786440 KTN786439:KTX786440 LDJ786439:LDT786440 LNF786439:LNP786440 LXB786439:LXL786440 MGX786439:MHH786440 MQT786439:MRD786440 NAP786439:NAZ786440 NKL786439:NKV786440 NUH786439:NUR786440 OED786439:OEN786440 ONZ786439:OOJ786440 OXV786439:OYF786440 PHR786439:PIB786440 PRN786439:PRX786440 QBJ786439:QBT786440 QLF786439:QLP786440 QVB786439:QVL786440 REX786439:RFH786440 ROT786439:RPD786440 RYP786439:RYZ786440 SIL786439:SIV786440 SSH786439:SSR786440 TCD786439:TCN786440 TLZ786439:TMJ786440 TVV786439:TWF786440 UFR786439:UGB786440 UPN786439:UPX786440 UZJ786439:UZT786440 VJF786439:VJP786440 VTB786439:VTL786440 WCX786439:WDH786440 WMT786439:WND786440 WWP786439:WWZ786440 AH851975:AR851976 KD851975:KN851976 TZ851975:UJ851976 ADV851975:AEF851976 ANR851975:AOB851976 AXN851975:AXX851976 BHJ851975:BHT851976 BRF851975:BRP851976 CBB851975:CBL851976 CKX851975:CLH851976 CUT851975:CVD851976 DEP851975:DEZ851976 DOL851975:DOV851976 DYH851975:DYR851976 EID851975:EIN851976 ERZ851975:ESJ851976 FBV851975:FCF851976 FLR851975:FMB851976 FVN851975:FVX851976 GFJ851975:GFT851976 GPF851975:GPP851976 GZB851975:GZL851976 HIX851975:HJH851976 HST851975:HTD851976 ICP851975:ICZ851976 IML851975:IMV851976 IWH851975:IWR851976 JGD851975:JGN851976 JPZ851975:JQJ851976 JZV851975:KAF851976 KJR851975:KKB851976 KTN851975:KTX851976 LDJ851975:LDT851976 LNF851975:LNP851976 LXB851975:LXL851976 MGX851975:MHH851976 MQT851975:MRD851976 NAP851975:NAZ851976 NKL851975:NKV851976 NUH851975:NUR851976 OED851975:OEN851976 ONZ851975:OOJ851976 OXV851975:OYF851976 PHR851975:PIB851976 PRN851975:PRX851976 QBJ851975:QBT851976 QLF851975:QLP851976 QVB851975:QVL851976 REX851975:RFH851976 ROT851975:RPD851976 RYP851975:RYZ851976 SIL851975:SIV851976 SSH851975:SSR851976 TCD851975:TCN851976 TLZ851975:TMJ851976 TVV851975:TWF851976 UFR851975:UGB851976 UPN851975:UPX851976 UZJ851975:UZT851976 VJF851975:VJP851976 VTB851975:VTL851976 WCX851975:WDH851976 WMT851975:WND851976 WWP851975:WWZ851976 AH917511:AR917512 KD917511:KN917512 TZ917511:UJ917512 ADV917511:AEF917512 ANR917511:AOB917512 AXN917511:AXX917512 BHJ917511:BHT917512 BRF917511:BRP917512 CBB917511:CBL917512 CKX917511:CLH917512 CUT917511:CVD917512 DEP917511:DEZ917512 DOL917511:DOV917512 DYH917511:DYR917512 EID917511:EIN917512 ERZ917511:ESJ917512 FBV917511:FCF917512 FLR917511:FMB917512 FVN917511:FVX917512 GFJ917511:GFT917512 GPF917511:GPP917512 GZB917511:GZL917512 HIX917511:HJH917512 HST917511:HTD917512 ICP917511:ICZ917512 IML917511:IMV917512 IWH917511:IWR917512 JGD917511:JGN917512 JPZ917511:JQJ917512 JZV917511:KAF917512 KJR917511:KKB917512 KTN917511:KTX917512 LDJ917511:LDT917512 LNF917511:LNP917512 LXB917511:LXL917512 MGX917511:MHH917512 MQT917511:MRD917512 NAP917511:NAZ917512 NKL917511:NKV917512 NUH917511:NUR917512 OED917511:OEN917512 ONZ917511:OOJ917512 OXV917511:OYF917512 PHR917511:PIB917512 PRN917511:PRX917512 QBJ917511:QBT917512 QLF917511:QLP917512 QVB917511:QVL917512 REX917511:RFH917512 ROT917511:RPD917512 RYP917511:RYZ917512 SIL917511:SIV917512 SSH917511:SSR917512 TCD917511:TCN917512 TLZ917511:TMJ917512 TVV917511:TWF917512 UFR917511:UGB917512 UPN917511:UPX917512 UZJ917511:UZT917512 VJF917511:VJP917512 VTB917511:VTL917512 WCX917511:WDH917512 WMT917511:WND917512 WWP917511:WWZ917512 AH983047:AR983048 KD983047:KN983048 TZ983047:UJ983048 ADV983047:AEF983048 ANR983047:AOB983048 AXN983047:AXX983048 BHJ983047:BHT983048 BRF983047:BRP983048 CBB983047:CBL983048 CKX983047:CLH983048 CUT983047:CVD983048 DEP983047:DEZ983048 DOL983047:DOV983048 DYH983047:DYR983048 EID983047:EIN983048 ERZ983047:ESJ983048 FBV983047:FCF983048 FLR983047:FMB983048 FVN983047:FVX983048 GFJ983047:GFT983048 GPF983047:GPP983048 GZB983047:GZL983048 HIX983047:HJH983048 HST983047:HTD983048 ICP983047:ICZ983048 IML983047:IMV983048 IWH983047:IWR983048 JGD983047:JGN983048 JPZ983047:JQJ983048 JZV983047:KAF983048 KJR983047:KKB983048 KTN983047:KTX983048 LDJ983047:LDT983048 LNF983047:LNP983048 LXB983047:LXL983048 MGX983047:MHH983048 MQT983047:MRD983048 NAP983047:NAZ983048 NKL983047:NKV983048 NUH983047:NUR983048 OED983047:OEN983048 ONZ983047:OOJ983048 OXV983047:OYF983048 PHR983047:PIB983048 PRN983047:PRX983048 QBJ983047:QBT983048 QLF983047:QLP983048 QVB983047:QVL983048 REX983047:RFH983048 ROT983047:RPD983048 RYP983047:RYZ983048 SIL983047:SIV983048 SSH983047:SSR983048 TCD983047:TCN983048 TLZ983047:TMJ983048 TVV983047:TWF983048 UFR983047:UGB983048 UPN983047:UPX983048 UZJ983047:UZT983048 VJF983047:VJP983048 VTB983047:VTL983048 WCX983047:WDH983048 WMT983047:WND983048">
      <formula1>INDIRECT("入力!D1:D7")</formula1>
    </dataValidation>
    <dataValidation type="list" allowBlank="1" showInputMessage="1" showErrorMessage="1" promptTitle="用途" prompt="一般か臨時を選択" sqref="WVT983047:WWA983048 JH51:JO52 TD51:TK52 ACZ51:ADG52 AMV51:ANC52 AWR51:AWY52 BGN51:BGU52 BQJ51:BQQ52 CAF51:CAM52 CKB51:CKI52 CTX51:CUE52 DDT51:DEA52 DNP51:DNW52 DXL51:DXS52 EHH51:EHO52 ERD51:ERK52 FAZ51:FBG52 FKV51:FLC52 FUR51:FUY52 GEN51:GEU52 GOJ51:GOQ52 GYF51:GYM52 HIB51:HII52 HRX51:HSE52 IBT51:ICA52 ILP51:ILW52 IVL51:IVS52 JFH51:JFO52 JPD51:JPK52 JYZ51:JZG52 KIV51:KJC52 KSR51:KSY52 LCN51:LCU52 LMJ51:LMQ52 LWF51:LWM52 MGB51:MGI52 MPX51:MQE52 MZT51:NAA52 NJP51:NJW52 NTL51:NTS52 ODH51:ODO52 OND51:ONK52 OWZ51:OXG52 PGV51:PHC52 PQR51:PQY52 QAN51:QAU52 QKJ51:QKQ52 QUF51:QUM52 REB51:REI52 RNX51:ROE52 RXT51:RYA52 SHP51:SHW52 SRL51:SRS52 TBH51:TBO52 TLD51:TLK52 TUZ51:TVG52 UEV51:UFC52 UOR51:UOY52 UYN51:UYU52 VIJ51:VIQ52 VSF51:VSM52 WCB51:WCI52 WLX51:WME52 WVT51:WWA52 L65543:S65544 JH65543:JO65544 TD65543:TK65544 ACZ65543:ADG65544 AMV65543:ANC65544 AWR65543:AWY65544 BGN65543:BGU65544 BQJ65543:BQQ65544 CAF65543:CAM65544 CKB65543:CKI65544 CTX65543:CUE65544 DDT65543:DEA65544 DNP65543:DNW65544 DXL65543:DXS65544 EHH65543:EHO65544 ERD65543:ERK65544 FAZ65543:FBG65544 FKV65543:FLC65544 FUR65543:FUY65544 GEN65543:GEU65544 GOJ65543:GOQ65544 GYF65543:GYM65544 HIB65543:HII65544 HRX65543:HSE65544 IBT65543:ICA65544 ILP65543:ILW65544 IVL65543:IVS65544 JFH65543:JFO65544 JPD65543:JPK65544 JYZ65543:JZG65544 KIV65543:KJC65544 KSR65543:KSY65544 LCN65543:LCU65544 LMJ65543:LMQ65544 LWF65543:LWM65544 MGB65543:MGI65544 MPX65543:MQE65544 MZT65543:NAA65544 NJP65543:NJW65544 NTL65543:NTS65544 ODH65543:ODO65544 OND65543:ONK65544 OWZ65543:OXG65544 PGV65543:PHC65544 PQR65543:PQY65544 QAN65543:QAU65544 QKJ65543:QKQ65544 QUF65543:QUM65544 REB65543:REI65544 RNX65543:ROE65544 RXT65543:RYA65544 SHP65543:SHW65544 SRL65543:SRS65544 TBH65543:TBO65544 TLD65543:TLK65544 TUZ65543:TVG65544 UEV65543:UFC65544 UOR65543:UOY65544 UYN65543:UYU65544 VIJ65543:VIQ65544 VSF65543:VSM65544 WCB65543:WCI65544 WLX65543:WME65544 WVT65543:WWA65544 L131079:S131080 JH131079:JO131080 TD131079:TK131080 ACZ131079:ADG131080 AMV131079:ANC131080 AWR131079:AWY131080 BGN131079:BGU131080 BQJ131079:BQQ131080 CAF131079:CAM131080 CKB131079:CKI131080 CTX131079:CUE131080 DDT131079:DEA131080 DNP131079:DNW131080 DXL131079:DXS131080 EHH131079:EHO131080 ERD131079:ERK131080 FAZ131079:FBG131080 FKV131079:FLC131080 FUR131079:FUY131080 GEN131079:GEU131080 GOJ131079:GOQ131080 GYF131079:GYM131080 HIB131079:HII131080 HRX131079:HSE131080 IBT131079:ICA131080 ILP131079:ILW131080 IVL131079:IVS131080 JFH131079:JFO131080 JPD131079:JPK131080 JYZ131079:JZG131080 KIV131079:KJC131080 KSR131079:KSY131080 LCN131079:LCU131080 LMJ131079:LMQ131080 LWF131079:LWM131080 MGB131079:MGI131080 MPX131079:MQE131080 MZT131079:NAA131080 NJP131079:NJW131080 NTL131079:NTS131080 ODH131079:ODO131080 OND131079:ONK131080 OWZ131079:OXG131080 PGV131079:PHC131080 PQR131079:PQY131080 QAN131079:QAU131080 QKJ131079:QKQ131080 QUF131079:QUM131080 REB131079:REI131080 RNX131079:ROE131080 RXT131079:RYA131080 SHP131079:SHW131080 SRL131079:SRS131080 TBH131079:TBO131080 TLD131079:TLK131080 TUZ131079:TVG131080 UEV131079:UFC131080 UOR131079:UOY131080 UYN131079:UYU131080 VIJ131079:VIQ131080 VSF131079:VSM131080 WCB131079:WCI131080 WLX131079:WME131080 WVT131079:WWA131080 L196615:S196616 JH196615:JO196616 TD196615:TK196616 ACZ196615:ADG196616 AMV196615:ANC196616 AWR196615:AWY196616 BGN196615:BGU196616 BQJ196615:BQQ196616 CAF196615:CAM196616 CKB196615:CKI196616 CTX196615:CUE196616 DDT196615:DEA196616 DNP196615:DNW196616 DXL196615:DXS196616 EHH196615:EHO196616 ERD196615:ERK196616 FAZ196615:FBG196616 FKV196615:FLC196616 FUR196615:FUY196616 GEN196615:GEU196616 GOJ196615:GOQ196616 GYF196615:GYM196616 HIB196615:HII196616 HRX196615:HSE196616 IBT196615:ICA196616 ILP196615:ILW196616 IVL196615:IVS196616 JFH196615:JFO196616 JPD196615:JPK196616 JYZ196615:JZG196616 KIV196615:KJC196616 KSR196615:KSY196616 LCN196615:LCU196616 LMJ196615:LMQ196616 LWF196615:LWM196616 MGB196615:MGI196616 MPX196615:MQE196616 MZT196615:NAA196616 NJP196615:NJW196616 NTL196615:NTS196616 ODH196615:ODO196616 OND196615:ONK196616 OWZ196615:OXG196616 PGV196615:PHC196616 PQR196615:PQY196616 QAN196615:QAU196616 QKJ196615:QKQ196616 QUF196615:QUM196616 REB196615:REI196616 RNX196615:ROE196616 RXT196615:RYA196616 SHP196615:SHW196616 SRL196615:SRS196616 TBH196615:TBO196616 TLD196615:TLK196616 TUZ196615:TVG196616 UEV196615:UFC196616 UOR196615:UOY196616 UYN196615:UYU196616 VIJ196615:VIQ196616 VSF196615:VSM196616 WCB196615:WCI196616 WLX196615:WME196616 WVT196615:WWA196616 L262151:S262152 JH262151:JO262152 TD262151:TK262152 ACZ262151:ADG262152 AMV262151:ANC262152 AWR262151:AWY262152 BGN262151:BGU262152 BQJ262151:BQQ262152 CAF262151:CAM262152 CKB262151:CKI262152 CTX262151:CUE262152 DDT262151:DEA262152 DNP262151:DNW262152 DXL262151:DXS262152 EHH262151:EHO262152 ERD262151:ERK262152 FAZ262151:FBG262152 FKV262151:FLC262152 FUR262151:FUY262152 GEN262151:GEU262152 GOJ262151:GOQ262152 GYF262151:GYM262152 HIB262151:HII262152 HRX262151:HSE262152 IBT262151:ICA262152 ILP262151:ILW262152 IVL262151:IVS262152 JFH262151:JFO262152 JPD262151:JPK262152 JYZ262151:JZG262152 KIV262151:KJC262152 KSR262151:KSY262152 LCN262151:LCU262152 LMJ262151:LMQ262152 LWF262151:LWM262152 MGB262151:MGI262152 MPX262151:MQE262152 MZT262151:NAA262152 NJP262151:NJW262152 NTL262151:NTS262152 ODH262151:ODO262152 OND262151:ONK262152 OWZ262151:OXG262152 PGV262151:PHC262152 PQR262151:PQY262152 QAN262151:QAU262152 QKJ262151:QKQ262152 QUF262151:QUM262152 REB262151:REI262152 RNX262151:ROE262152 RXT262151:RYA262152 SHP262151:SHW262152 SRL262151:SRS262152 TBH262151:TBO262152 TLD262151:TLK262152 TUZ262151:TVG262152 UEV262151:UFC262152 UOR262151:UOY262152 UYN262151:UYU262152 VIJ262151:VIQ262152 VSF262151:VSM262152 WCB262151:WCI262152 WLX262151:WME262152 WVT262151:WWA262152 L327687:S327688 JH327687:JO327688 TD327687:TK327688 ACZ327687:ADG327688 AMV327687:ANC327688 AWR327687:AWY327688 BGN327687:BGU327688 BQJ327687:BQQ327688 CAF327687:CAM327688 CKB327687:CKI327688 CTX327687:CUE327688 DDT327687:DEA327688 DNP327687:DNW327688 DXL327687:DXS327688 EHH327687:EHO327688 ERD327687:ERK327688 FAZ327687:FBG327688 FKV327687:FLC327688 FUR327687:FUY327688 GEN327687:GEU327688 GOJ327687:GOQ327688 GYF327687:GYM327688 HIB327687:HII327688 HRX327687:HSE327688 IBT327687:ICA327688 ILP327687:ILW327688 IVL327687:IVS327688 JFH327687:JFO327688 JPD327687:JPK327688 JYZ327687:JZG327688 KIV327687:KJC327688 KSR327687:KSY327688 LCN327687:LCU327688 LMJ327687:LMQ327688 LWF327687:LWM327688 MGB327687:MGI327688 MPX327687:MQE327688 MZT327687:NAA327688 NJP327687:NJW327688 NTL327687:NTS327688 ODH327687:ODO327688 OND327687:ONK327688 OWZ327687:OXG327688 PGV327687:PHC327688 PQR327687:PQY327688 QAN327687:QAU327688 QKJ327687:QKQ327688 QUF327687:QUM327688 REB327687:REI327688 RNX327687:ROE327688 RXT327687:RYA327688 SHP327687:SHW327688 SRL327687:SRS327688 TBH327687:TBO327688 TLD327687:TLK327688 TUZ327687:TVG327688 UEV327687:UFC327688 UOR327687:UOY327688 UYN327687:UYU327688 VIJ327687:VIQ327688 VSF327687:VSM327688 WCB327687:WCI327688 WLX327687:WME327688 WVT327687:WWA327688 L393223:S393224 JH393223:JO393224 TD393223:TK393224 ACZ393223:ADG393224 AMV393223:ANC393224 AWR393223:AWY393224 BGN393223:BGU393224 BQJ393223:BQQ393224 CAF393223:CAM393224 CKB393223:CKI393224 CTX393223:CUE393224 DDT393223:DEA393224 DNP393223:DNW393224 DXL393223:DXS393224 EHH393223:EHO393224 ERD393223:ERK393224 FAZ393223:FBG393224 FKV393223:FLC393224 FUR393223:FUY393224 GEN393223:GEU393224 GOJ393223:GOQ393224 GYF393223:GYM393224 HIB393223:HII393224 HRX393223:HSE393224 IBT393223:ICA393224 ILP393223:ILW393224 IVL393223:IVS393224 JFH393223:JFO393224 JPD393223:JPK393224 JYZ393223:JZG393224 KIV393223:KJC393224 KSR393223:KSY393224 LCN393223:LCU393224 LMJ393223:LMQ393224 LWF393223:LWM393224 MGB393223:MGI393224 MPX393223:MQE393224 MZT393223:NAA393224 NJP393223:NJW393224 NTL393223:NTS393224 ODH393223:ODO393224 OND393223:ONK393224 OWZ393223:OXG393224 PGV393223:PHC393224 PQR393223:PQY393224 QAN393223:QAU393224 QKJ393223:QKQ393224 QUF393223:QUM393224 REB393223:REI393224 RNX393223:ROE393224 RXT393223:RYA393224 SHP393223:SHW393224 SRL393223:SRS393224 TBH393223:TBO393224 TLD393223:TLK393224 TUZ393223:TVG393224 UEV393223:UFC393224 UOR393223:UOY393224 UYN393223:UYU393224 VIJ393223:VIQ393224 VSF393223:VSM393224 WCB393223:WCI393224 WLX393223:WME393224 WVT393223:WWA393224 L458759:S458760 JH458759:JO458760 TD458759:TK458760 ACZ458759:ADG458760 AMV458759:ANC458760 AWR458759:AWY458760 BGN458759:BGU458760 BQJ458759:BQQ458760 CAF458759:CAM458760 CKB458759:CKI458760 CTX458759:CUE458760 DDT458759:DEA458760 DNP458759:DNW458760 DXL458759:DXS458760 EHH458759:EHO458760 ERD458759:ERK458760 FAZ458759:FBG458760 FKV458759:FLC458760 FUR458759:FUY458760 GEN458759:GEU458760 GOJ458759:GOQ458760 GYF458759:GYM458760 HIB458759:HII458760 HRX458759:HSE458760 IBT458759:ICA458760 ILP458759:ILW458760 IVL458759:IVS458760 JFH458759:JFO458760 JPD458759:JPK458760 JYZ458759:JZG458760 KIV458759:KJC458760 KSR458759:KSY458760 LCN458759:LCU458760 LMJ458759:LMQ458760 LWF458759:LWM458760 MGB458759:MGI458760 MPX458759:MQE458760 MZT458759:NAA458760 NJP458759:NJW458760 NTL458759:NTS458760 ODH458759:ODO458760 OND458759:ONK458760 OWZ458759:OXG458760 PGV458759:PHC458760 PQR458759:PQY458760 QAN458759:QAU458760 QKJ458759:QKQ458760 QUF458759:QUM458760 REB458759:REI458760 RNX458759:ROE458760 RXT458759:RYA458760 SHP458759:SHW458760 SRL458759:SRS458760 TBH458759:TBO458760 TLD458759:TLK458760 TUZ458759:TVG458760 UEV458759:UFC458760 UOR458759:UOY458760 UYN458759:UYU458760 VIJ458759:VIQ458760 VSF458759:VSM458760 WCB458759:WCI458760 WLX458759:WME458760 WVT458759:WWA458760 L524295:S524296 JH524295:JO524296 TD524295:TK524296 ACZ524295:ADG524296 AMV524295:ANC524296 AWR524295:AWY524296 BGN524295:BGU524296 BQJ524295:BQQ524296 CAF524295:CAM524296 CKB524295:CKI524296 CTX524295:CUE524296 DDT524295:DEA524296 DNP524295:DNW524296 DXL524295:DXS524296 EHH524295:EHO524296 ERD524295:ERK524296 FAZ524295:FBG524296 FKV524295:FLC524296 FUR524295:FUY524296 GEN524295:GEU524296 GOJ524295:GOQ524296 GYF524295:GYM524296 HIB524295:HII524296 HRX524295:HSE524296 IBT524295:ICA524296 ILP524295:ILW524296 IVL524295:IVS524296 JFH524295:JFO524296 JPD524295:JPK524296 JYZ524295:JZG524296 KIV524295:KJC524296 KSR524295:KSY524296 LCN524295:LCU524296 LMJ524295:LMQ524296 LWF524295:LWM524296 MGB524295:MGI524296 MPX524295:MQE524296 MZT524295:NAA524296 NJP524295:NJW524296 NTL524295:NTS524296 ODH524295:ODO524296 OND524295:ONK524296 OWZ524295:OXG524296 PGV524295:PHC524296 PQR524295:PQY524296 QAN524295:QAU524296 QKJ524295:QKQ524296 QUF524295:QUM524296 REB524295:REI524296 RNX524295:ROE524296 RXT524295:RYA524296 SHP524295:SHW524296 SRL524295:SRS524296 TBH524295:TBO524296 TLD524295:TLK524296 TUZ524295:TVG524296 UEV524295:UFC524296 UOR524295:UOY524296 UYN524295:UYU524296 VIJ524295:VIQ524296 VSF524295:VSM524296 WCB524295:WCI524296 WLX524295:WME524296 WVT524295:WWA524296 L589831:S589832 JH589831:JO589832 TD589831:TK589832 ACZ589831:ADG589832 AMV589831:ANC589832 AWR589831:AWY589832 BGN589831:BGU589832 BQJ589831:BQQ589832 CAF589831:CAM589832 CKB589831:CKI589832 CTX589831:CUE589832 DDT589831:DEA589832 DNP589831:DNW589832 DXL589831:DXS589832 EHH589831:EHO589832 ERD589831:ERK589832 FAZ589831:FBG589832 FKV589831:FLC589832 FUR589831:FUY589832 GEN589831:GEU589832 GOJ589831:GOQ589832 GYF589831:GYM589832 HIB589831:HII589832 HRX589831:HSE589832 IBT589831:ICA589832 ILP589831:ILW589832 IVL589831:IVS589832 JFH589831:JFO589832 JPD589831:JPK589832 JYZ589831:JZG589832 KIV589831:KJC589832 KSR589831:KSY589832 LCN589831:LCU589832 LMJ589831:LMQ589832 LWF589831:LWM589832 MGB589831:MGI589832 MPX589831:MQE589832 MZT589831:NAA589832 NJP589831:NJW589832 NTL589831:NTS589832 ODH589831:ODO589832 OND589831:ONK589832 OWZ589831:OXG589832 PGV589831:PHC589832 PQR589831:PQY589832 QAN589831:QAU589832 QKJ589831:QKQ589832 QUF589831:QUM589832 REB589831:REI589832 RNX589831:ROE589832 RXT589831:RYA589832 SHP589831:SHW589832 SRL589831:SRS589832 TBH589831:TBO589832 TLD589831:TLK589832 TUZ589831:TVG589832 UEV589831:UFC589832 UOR589831:UOY589832 UYN589831:UYU589832 VIJ589831:VIQ589832 VSF589831:VSM589832 WCB589831:WCI589832 WLX589831:WME589832 WVT589831:WWA589832 L655367:S655368 JH655367:JO655368 TD655367:TK655368 ACZ655367:ADG655368 AMV655367:ANC655368 AWR655367:AWY655368 BGN655367:BGU655368 BQJ655367:BQQ655368 CAF655367:CAM655368 CKB655367:CKI655368 CTX655367:CUE655368 DDT655367:DEA655368 DNP655367:DNW655368 DXL655367:DXS655368 EHH655367:EHO655368 ERD655367:ERK655368 FAZ655367:FBG655368 FKV655367:FLC655368 FUR655367:FUY655368 GEN655367:GEU655368 GOJ655367:GOQ655368 GYF655367:GYM655368 HIB655367:HII655368 HRX655367:HSE655368 IBT655367:ICA655368 ILP655367:ILW655368 IVL655367:IVS655368 JFH655367:JFO655368 JPD655367:JPK655368 JYZ655367:JZG655368 KIV655367:KJC655368 KSR655367:KSY655368 LCN655367:LCU655368 LMJ655367:LMQ655368 LWF655367:LWM655368 MGB655367:MGI655368 MPX655367:MQE655368 MZT655367:NAA655368 NJP655367:NJW655368 NTL655367:NTS655368 ODH655367:ODO655368 OND655367:ONK655368 OWZ655367:OXG655368 PGV655367:PHC655368 PQR655367:PQY655368 QAN655367:QAU655368 QKJ655367:QKQ655368 QUF655367:QUM655368 REB655367:REI655368 RNX655367:ROE655368 RXT655367:RYA655368 SHP655367:SHW655368 SRL655367:SRS655368 TBH655367:TBO655368 TLD655367:TLK655368 TUZ655367:TVG655368 UEV655367:UFC655368 UOR655367:UOY655368 UYN655367:UYU655368 VIJ655367:VIQ655368 VSF655367:VSM655368 WCB655367:WCI655368 WLX655367:WME655368 WVT655367:WWA655368 L720903:S720904 JH720903:JO720904 TD720903:TK720904 ACZ720903:ADG720904 AMV720903:ANC720904 AWR720903:AWY720904 BGN720903:BGU720904 BQJ720903:BQQ720904 CAF720903:CAM720904 CKB720903:CKI720904 CTX720903:CUE720904 DDT720903:DEA720904 DNP720903:DNW720904 DXL720903:DXS720904 EHH720903:EHO720904 ERD720903:ERK720904 FAZ720903:FBG720904 FKV720903:FLC720904 FUR720903:FUY720904 GEN720903:GEU720904 GOJ720903:GOQ720904 GYF720903:GYM720904 HIB720903:HII720904 HRX720903:HSE720904 IBT720903:ICA720904 ILP720903:ILW720904 IVL720903:IVS720904 JFH720903:JFO720904 JPD720903:JPK720904 JYZ720903:JZG720904 KIV720903:KJC720904 KSR720903:KSY720904 LCN720903:LCU720904 LMJ720903:LMQ720904 LWF720903:LWM720904 MGB720903:MGI720904 MPX720903:MQE720904 MZT720903:NAA720904 NJP720903:NJW720904 NTL720903:NTS720904 ODH720903:ODO720904 OND720903:ONK720904 OWZ720903:OXG720904 PGV720903:PHC720904 PQR720903:PQY720904 QAN720903:QAU720904 QKJ720903:QKQ720904 QUF720903:QUM720904 REB720903:REI720904 RNX720903:ROE720904 RXT720903:RYA720904 SHP720903:SHW720904 SRL720903:SRS720904 TBH720903:TBO720904 TLD720903:TLK720904 TUZ720903:TVG720904 UEV720903:UFC720904 UOR720903:UOY720904 UYN720903:UYU720904 VIJ720903:VIQ720904 VSF720903:VSM720904 WCB720903:WCI720904 WLX720903:WME720904 WVT720903:WWA720904 L786439:S786440 JH786439:JO786440 TD786439:TK786440 ACZ786439:ADG786440 AMV786439:ANC786440 AWR786439:AWY786440 BGN786439:BGU786440 BQJ786439:BQQ786440 CAF786439:CAM786440 CKB786439:CKI786440 CTX786439:CUE786440 DDT786439:DEA786440 DNP786439:DNW786440 DXL786439:DXS786440 EHH786439:EHO786440 ERD786439:ERK786440 FAZ786439:FBG786440 FKV786439:FLC786440 FUR786439:FUY786440 GEN786439:GEU786440 GOJ786439:GOQ786440 GYF786439:GYM786440 HIB786439:HII786440 HRX786439:HSE786440 IBT786439:ICA786440 ILP786439:ILW786440 IVL786439:IVS786440 JFH786439:JFO786440 JPD786439:JPK786440 JYZ786439:JZG786440 KIV786439:KJC786440 KSR786439:KSY786440 LCN786439:LCU786440 LMJ786439:LMQ786440 LWF786439:LWM786440 MGB786439:MGI786440 MPX786439:MQE786440 MZT786439:NAA786440 NJP786439:NJW786440 NTL786439:NTS786440 ODH786439:ODO786440 OND786439:ONK786440 OWZ786439:OXG786440 PGV786439:PHC786440 PQR786439:PQY786440 QAN786439:QAU786440 QKJ786439:QKQ786440 QUF786439:QUM786440 REB786439:REI786440 RNX786439:ROE786440 RXT786439:RYA786440 SHP786439:SHW786440 SRL786439:SRS786440 TBH786439:TBO786440 TLD786439:TLK786440 TUZ786439:TVG786440 UEV786439:UFC786440 UOR786439:UOY786440 UYN786439:UYU786440 VIJ786439:VIQ786440 VSF786439:VSM786440 WCB786439:WCI786440 WLX786439:WME786440 WVT786439:WWA786440 L851975:S851976 JH851975:JO851976 TD851975:TK851976 ACZ851975:ADG851976 AMV851975:ANC851976 AWR851975:AWY851976 BGN851975:BGU851976 BQJ851975:BQQ851976 CAF851975:CAM851976 CKB851975:CKI851976 CTX851975:CUE851976 DDT851975:DEA851976 DNP851975:DNW851976 DXL851975:DXS851976 EHH851975:EHO851976 ERD851975:ERK851976 FAZ851975:FBG851976 FKV851975:FLC851976 FUR851975:FUY851976 GEN851975:GEU851976 GOJ851975:GOQ851976 GYF851975:GYM851976 HIB851975:HII851976 HRX851975:HSE851976 IBT851975:ICA851976 ILP851975:ILW851976 IVL851975:IVS851976 JFH851975:JFO851976 JPD851975:JPK851976 JYZ851975:JZG851976 KIV851975:KJC851976 KSR851975:KSY851976 LCN851975:LCU851976 LMJ851975:LMQ851976 LWF851975:LWM851976 MGB851975:MGI851976 MPX851975:MQE851976 MZT851975:NAA851976 NJP851975:NJW851976 NTL851975:NTS851976 ODH851975:ODO851976 OND851975:ONK851976 OWZ851975:OXG851976 PGV851975:PHC851976 PQR851975:PQY851976 QAN851975:QAU851976 QKJ851975:QKQ851976 QUF851975:QUM851976 REB851975:REI851976 RNX851975:ROE851976 RXT851975:RYA851976 SHP851975:SHW851976 SRL851975:SRS851976 TBH851975:TBO851976 TLD851975:TLK851976 TUZ851975:TVG851976 UEV851975:UFC851976 UOR851975:UOY851976 UYN851975:UYU851976 VIJ851975:VIQ851976 VSF851975:VSM851976 WCB851975:WCI851976 WLX851975:WME851976 WVT851975:WWA851976 L917511:S917512 JH917511:JO917512 TD917511:TK917512 ACZ917511:ADG917512 AMV917511:ANC917512 AWR917511:AWY917512 BGN917511:BGU917512 BQJ917511:BQQ917512 CAF917511:CAM917512 CKB917511:CKI917512 CTX917511:CUE917512 DDT917511:DEA917512 DNP917511:DNW917512 DXL917511:DXS917512 EHH917511:EHO917512 ERD917511:ERK917512 FAZ917511:FBG917512 FKV917511:FLC917512 FUR917511:FUY917512 GEN917511:GEU917512 GOJ917511:GOQ917512 GYF917511:GYM917512 HIB917511:HII917512 HRX917511:HSE917512 IBT917511:ICA917512 ILP917511:ILW917512 IVL917511:IVS917512 JFH917511:JFO917512 JPD917511:JPK917512 JYZ917511:JZG917512 KIV917511:KJC917512 KSR917511:KSY917512 LCN917511:LCU917512 LMJ917511:LMQ917512 LWF917511:LWM917512 MGB917511:MGI917512 MPX917511:MQE917512 MZT917511:NAA917512 NJP917511:NJW917512 NTL917511:NTS917512 ODH917511:ODO917512 OND917511:ONK917512 OWZ917511:OXG917512 PGV917511:PHC917512 PQR917511:PQY917512 QAN917511:QAU917512 QKJ917511:QKQ917512 QUF917511:QUM917512 REB917511:REI917512 RNX917511:ROE917512 RXT917511:RYA917512 SHP917511:SHW917512 SRL917511:SRS917512 TBH917511:TBO917512 TLD917511:TLK917512 TUZ917511:TVG917512 UEV917511:UFC917512 UOR917511:UOY917512 UYN917511:UYU917512 VIJ917511:VIQ917512 VSF917511:VSM917512 WCB917511:WCI917512 WLX917511:WME917512 WVT917511:WWA917512 L983047:S983048 JH983047:JO983048 TD983047:TK983048 ACZ983047:ADG983048 AMV983047:ANC983048 AWR983047:AWY983048 BGN983047:BGU983048 BQJ983047:BQQ983048 CAF983047:CAM983048 CKB983047:CKI983048 CTX983047:CUE983048 DDT983047:DEA983048 DNP983047:DNW983048 DXL983047:DXS983048 EHH983047:EHO983048 ERD983047:ERK983048 FAZ983047:FBG983048 FKV983047:FLC983048 FUR983047:FUY983048 GEN983047:GEU983048 GOJ983047:GOQ983048 GYF983047:GYM983048 HIB983047:HII983048 HRX983047:HSE983048 IBT983047:ICA983048 ILP983047:ILW983048 IVL983047:IVS983048 JFH983047:JFO983048 JPD983047:JPK983048 JYZ983047:JZG983048 KIV983047:KJC983048 KSR983047:KSY983048 LCN983047:LCU983048 LMJ983047:LMQ983048 LWF983047:LWM983048 MGB983047:MGI983048 MPX983047:MQE983048 MZT983047:NAA983048 NJP983047:NJW983048 NTL983047:NTS983048 ODH983047:ODO983048 OND983047:ONK983048 OWZ983047:OXG983048 PGV983047:PHC983048 PQR983047:PQY983048 QAN983047:QAU983048 QKJ983047:QKQ983048 QUF983047:QUM983048 REB983047:REI983048 RNX983047:ROE983048 RXT983047:RYA983048 SHP983047:SHW983048 SRL983047:SRS983048 TBH983047:TBO983048 TLD983047:TLK983048 TUZ983047:TVG983048 UEV983047:UFC983048 UOR983047:UOY983048 UYN983047:UYU983048 VIJ983047:VIQ983048 VSF983047:VSM983048 WCB983047:WCI983048 WLX983047:WME983048">
      <formula1>INDIRECT("入力！B1:B2")</formula1>
    </dataValidation>
  </dataValidations>
  <pageMargins left="0.64" right="0.38" top="0.75" bottom="0.52" header="0.3" footer="0.3"/>
  <pageSetup paperSize="9" scale="49" orientation="portrait" r:id="rId1"/>
  <headerFooter>
    <oddHeader>&amp;R&amp;24（様式-1）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70"/>
  <sheetViews>
    <sheetView view="pageBreakPreview" topLeftCell="B22" zoomScale="75" zoomScaleNormal="75" zoomScaleSheetLayoutView="75" workbookViewId="0">
      <selection activeCell="I3" sqref="I3"/>
    </sheetView>
  </sheetViews>
  <sheetFormatPr defaultRowHeight="13.5"/>
  <cols>
    <col min="1" max="1" width="10.125" style="4" customWidth="1"/>
    <col min="2" max="50" width="3.125" style="4" customWidth="1"/>
    <col min="51" max="51" width="7.625" style="4" customWidth="1"/>
    <col min="52" max="52" width="6.25" style="4" customWidth="1"/>
    <col min="53" max="55" width="2.625" style="4" hidden="1" customWidth="1"/>
    <col min="56" max="115" width="2.625" style="4" customWidth="1"/>
    <col min="116" max="256" width="9" style="4"/>
    <col min="257" max="257" width="4.125" style="4" customWidth="1"/>
    <col min="258" max="306" width="3.125" style="4" customWidth="1"/>
    <col min="307" max="307" width="5.875" style="4" customWidth="1"/>
    <col min="308" max="371" width="2.625" style="4" customWidth="1"/>
    <col min="372" max="512" width="9" style="4"/>
    <col min="513" max="513" width="4.125" style="4" customWidth="1"/>
    <col min="514" max="562" width="3.125" style="4" customWidth="1"/>
    <col min="563" max="563" width="5.875" style="4" customWidth="1"/>
    <col min="564" max="627" width="2.625" style="4" customWidth="1"/>
    <col min="628" max="768" width="9" style="4"/>
    <col min="769" max="769" width="4.125" style="4" customWidth="1"/>
    <col min="770" max="818" width="3.125" style="4" customWidth="1"/>
    <col min="819" max="819" width="5.875" style="4" customWidth="1"/>
    <col min="820" max="883" width="2.625" style="4" customWidth="1"/>
    <col min="884" max="1024" width="9" style="4"/>
    <col min="1025" max="1025" width="4.125" style="4" customWidth="1"/>
    <col min="1026" max="1074" width="3.125" style="4" customWidth="1"/>
    <col min="1075" max="1075" width="5.875" style="4" customWidth="1"/>
    <col min="1076" max="1139" width="2.625" style="4" customWidth="1"/>
    <col min="1140" max="1280" width="9" style="4"/>
    <col min="1281" max="1281" width="4.125" style="4" customWidth="1"/>
    <col min="1282" max="1330" width="3.125" style="4" customWidth="1"/>
    <col min="1331" max="1331" width="5.875" style="4" customWidth="1"/>
    <col min="1332" max="1395" width="2.625" style="4" customWidth="1"/>
    <col min="1396" max="1536" width="9" style="4"/>
    <col min="1537" max="1537" width="4.125" style="4" customWidth="1"/>
    <col min="1538" max="1586" width="3.125" style="4" customWidth="1"/>
    <col min="1587" max="1587" width="5.875" style="4" customWidth="1"/>
    <col min="1588" max="1651" width="2.625" style="4" customWidth="1"/>
    <col min="1652" max="1792" width="9" style="4"/>
    <col min="1793" max="1793" width="4.125" style="4" customWidth="1"/>
    <col min="1794" max="1842" width="3.125" style="4" customWidth="1"/>
    <col min="1843" max="1843" width="5.875" style="4" customWidth="1"/>
    <col min="1844" max="1907" width="2.625" style="4" customWidth="1"/>
    <col min="1908" max="2048" width="9" style="4"/>
    <col min="2049" max="2049" width="4.125" style="4" customWidth="1"/>
    <col min="2050" max="2098" width="3.125" style="4" customWidth="1"/>
    <col min="2099" max="2099" width="5.875" style="4" customWidth="1"/>
    <col min="2100" max="2163" width="2.625" style="4" customWidth="1"/>
    <col min="2164" max="2304" width="9" style="4"/>
    <col min="2305" max="2305" width="4.125" style="4" customWidth="1"/>
    <col min="2306" max="2354" width="3.125" style="4" customWidth="1"/>
    <col min="2355" max="2355" width="5.875" style="4" customWidth="1"/>
    <col min="2356" max="2419" width="2.625" style="4" customWidth="1"/>
    <col min="2420" max="2560" width="9" style="4"/>
    <col min="2561" max="2561" width="4.125" style="4" customWidth="1"/>
    <col min="2562" max="2610" width="3.125" style="4" customWidth="1"/>
    <col min="2611" max="2611" width="5.875" style="4" customWidth="1"/>
    <col min="2612" max="2675" width="2.625" style="4" customWidth="1"/>
    <col min="2676" max="2816" width="9" style="4"/>
    <col min="2817" max="2817" width="4.125" style="4" customWidth="1"/>
    <col min="2818" max="2866" width="3.125" style="4" customWidth="1"/>
    <col min="2867" max="2867" width="5.875" style="4" customWidth="1"/>
    <col min="2868" max="2931" width="2.625" style="4" customWidth="1"/>
    <col min="2932" max="3072" width="9" style="4"/>
    <col min="3073" max="3073" width="4.125" style="4" customWidth="1"/>
    <col min="3074" max="3122" width="3.125" style="4" customWidth="1"/>
    <col min="3123" max="3123" width="5.875" style="4" customWidth="1"/>
    <col min="3124" max="3187" width="2.625" style="4" customWidth="1"/>
    <col min="3188" max="3328" width="9" style="4"/>
    <col min="3329" max="3329" width="4.125" style="4" customWidth="1"/>
    <col min="3330" max="3378" width="3.125" style="4" customWidth="1"/>
    <col min="3379" max="3379" width="5.875" style="4" customWidth="1"/>
    <col min="3380" max="3443" width="2.625" style="4" customWidth="1"/>
    <col min="3444" max="3584" width="9" style="4"/>
    <col min="3585" max="3585" width="4.125" style="4" customWidth="1"/>
    <col min="3586" max="3634" width="3.125" style="4" customWidth="1"/>
    <col min="3635" max="3635" width="5.875" style="4" customWidth="1"/>
    <col min="3636" max="3699" width="2.625" style="4" customWidth="1"/>
    <col min="3700" max="3840" width="9" style="4"/>
    <col min="3841" max="3841" width="4.125" style="4" customWidth="1"/>
    <col min="3842" max="3890" width="3.125" style="4" customWidth="1"/>
    <col min="3891" max="3891" width="5.875" style="4" customWidth="1"/>
    <col min="3892" max="3955" width="2.625" style="4" customWidth="1"/>
    <col min="3956" max="4096" width="9" style="4"/>
    <col min="4097" max="4097" width="4.125" style="4" customWidth="1"/>
    <col min="4098" max="4146" width="3.125" style="4" customWidth="1"/>
    <col min="4147" max="4147" width="5.875" style="4" customWidth="1"/>
    <col min="4148" max="4211" width="2.625" style="4" customWidth="1"/>
    <col min="4212" max="4352" width="9" style="4"/>
    <col min="4353" max="4353" width="4.125" style="4" customWidth="1"/>
    <col min="4354" max="4402" width="3.125" style="4" customWidth="1"/>
    <col min="4403" max="4403" width="5.875" style="4" customWidth="1"/>
    <col min="4404" max="4467" width="2.625" style="4" customWidth="1"/>
    <col min="4468" max="4608" width="9" style="4"/>
    <col min="4609" max="4609" width="4.125" style="4" customWidth="1"/>
    <col min="4610" max="4658" width="3.125" style="4" customWidth="1"/>
    <col min="4659" max="4659" width="5.875" style="4" customWidth="1"/>
    <col min="4660" max="4723" width="2.625" style="4" customWidth="1"/>
    <col min="4724" max="4864" width="9" style="4"/>
    <col min="4865" max="4865" width="4.125" style="4" customWidth="1"/>
    <col min="4866" max="4914" width="3.125" style="4" customWidth="1"/>
    <col min="4915" max="4915" width="5.875" style="4" customWidth="1"/>
    <col min="4916" max="4979" width="2.625" style="4" customWidth="1"/>
    <col min="4980" max="5120" width="9" style="4"/>
    <col min="5121" max="5121" width="4.125" style="4" customWidth="1"/>
    <col min="5122" max="5170" width="3.125" style="4" customWidth="1"/>
    <col min="5171" max="5171" width="5.875" style="4" customWidth="1"/>
    <col min="5172" max="5235" width="2.625" style="4" customWidth="1"/>
    <col min="5236" max="5376" width="9" style="4"/>
    <col min="5377" max="5377" width="4.125" style="4" customWidth="1"/>
    <col min="5378" max="5426" width="3.125" style="4" customWidth="1"/>
    <col min="5427" max="5427" width="5.875" style="4" customWidth="1"/>
    <col min="5428" max="5491" width="2.625" style="4" customWidth="1"/>
    <col min="5492" max="5632" width="9" style="4"/>
    <col min="5633" max="5633" width="4.125" style="4" customWidth="1"/>
    <col min="5634" max="5682" width="3.125" style="4" customWidth="1"/>
    <col min="5683" max="5683" width="5.875" style="4" customWidth="1"/>
    <col min="5684" max="5747" width="2.625" style="4" customWidth="1"/>
    <col min="5748" max="5888" width="9" style="4"/>
    <col min="5889" max="5889" width="4.125" style="4" customWidth="1"/>
    <col min="5890" max="5938" width="3.125" style="4" customWidth="1"/>
    <col min="5939" max="5939" width="5.875" style="4" customWidth="1"/>
    <col min="5940" max="6003" width="2.625" style="4" customWidth="1"/>
    <col min="6004" max="6144" width="9" style="4"/>
    <col min="6145" max="6145" width="4.125" style="4" customWidth="1"/>
    <col min="6146" max="6194" width="3.125" style="4" customWidth="1"/>
    <col min="6195" max="6195" width="5.875" style="4" customWidth="1"/>
    <col min="6196" max="6259" width="2.625" style="4" customWidth="1"/>
    <col min="6260" max="6400" width="9" style="4"/>
    <col min="6401" max="6401" width="4.125" style="4" customWidth="1"/>
    <col min="6402" max="6450" width="3.125" style="4" customWidth="1"/>
    <col min="6451" max="6451" width="5.875" style="4" customWidth="1"/>
    <col min="6452" max="6515" width="2.625" style="4" customWidth="1"/>
    <col min="6516" max="6656" width="9" style="4"/>
    <col min="6657" max="6657" width="4.125" style="4" customWidth="1"/>
    <col min="6658" max="6706" width="3.125" style="4" customWidth="1"/>
    <col min="6707" max="6707" width="5.875" style="4" customWidth="1"/>
    <col min="6708" max="6771" width="2.625" style="4" customWidth="1"/>
    <col min="6772" max="6912" width="9" style="4"/>
    <col min="6913" max="6913" width="4.125" style="4" customWidth="1"/>
    <col min="6914" max="6962" width="3.125" style="4" customWidth="1"/>
    <col min="6963" max="6963" width="5.875" style="4" customWidth="1"/>
    <col min="6964" max="7027" width="2.625" style="4" customWidth="1"/>
    <col min="7028" max="7168" width="9" style="4"/>
    <col min="7169" max="7169" width="4.125" style="4" customWidth="1"/>
    <col min="7170" max="7218" width="3.125" style="4" customWidth="1"/>
    <col min="7219" max="7219" width="5.875" style="4" customWidth="1"/>
    <col min="7220" max="7283" width="2.625" style="4" customWidth="1"/>
    <col min="7284" max="7424" width="9" style="4"/>
    <col min="7425" max="7425" width="4.125" style="4" customWidth="1"/>
    <col min="7426" max="7474" width="3.125" style="4" customWidth="1"/>
    <col min="7475" max="7475" width="5.875" style="4" customWidth="1"/>
    <col min="7476" max="7539" width="2.625" style="4" customWidth="1"/>
    <col min="7540" max="7680" width="9" style="4"/>
    <col min="7681" max="7681" width="4.125" style="4" customWidth="1"/>
    <col min="7682" max="7730" width="3.125" style="4" customWidth="1"/>
    <col min="7731" max="7731" width="5.875" style="4" customWidth="1"/>
    <col min="7732" max="7795" width="2.625" style="4" customWidth="1"/>
    <col min="7796" max="7936" width="9" style="4"/>
    <col min="7937" max="7937" width="4.125" style="4" customWidth="1"/>
    <col min="7938" max="7986" width="3.125" style="4" customWidth="1"/>
    <col min="7987" max="7987" width="5.875" style="4" customWidth="1"/>
    <col min="7988" max="8051" width="2.625" style="4" customWidth="1"/>
    <col min="8052" max="8192" width="9" style="4"/>
    <col min="8193" max="8193" width="4.125" style="4" customWidth="1"/>
    <col min="8194" max="8242" width="3.125" style="4" customWidth="1"/>
    <col min="8243" max="8243" width="5.875" style="4" customWidth="1"/>
    <col min="8244" max="8307" width="2.625" style="4" customWidth="1"/>
    <col min="8308" max="8448" width="9" style="4"/>
    <col min="8449" max="8449" width="4.125" style="4" customWidth="1"/>
    <col min="8450" max="8498" width="3.125" style="4" customWidth="1"/>
    <col min="8499" max="8499" width="5.875" style="4" customWidth="1"/>
    <col min="8500" max="8563" width="2.625" style="4" customWidth="1"/>
    <col min="8564" max="8704" width="9" style="4"/>
    <col min="8705" max="8705" width="4.125" style="4" customWidth="1"/>
    <col min="8706" max="8754" width="3.125" style="4" customWidth="1"/>
    <col min="8755" max="8755" width="5.875" style="4" customWidth="1"/>
    <col min="8756" max="8819" width="2.625" style="4" customWidth="1"/>
    <col min="8820" max="8960" width="9" style="4"/>
    <col min="8961" max="8961" width="4.125" style="4" customWidth="1"/>
    <col min="8962" max="9010" width="3.125" style="4" customWidth="1"/>
    <col min="9011" max="9011" width="5.875" style="4" customWidth="1"/>
    <col min="9012" max="9075" width="2.625" style="4" customWidth="1"/>
    <col min="9076" max="9216" width="9" style="4"/>
    <col min="9217" max="9217" width="4.125" style="4" customWidth="1"/>
    <col min="9218" max="9266" width="3.125" style="4" customWidth="1"/>
    <col min="9267" max="9267" width="5.875" style="4" customWidth="1"/>
    <col min="9268" max="9331" width="2.625" style="4" customWidth="1"/>
    <col min="9332" max="9472" width="9" style="4"/>
    <col min="9473" max="9473" width="4.125" style="4" customWidth="1"/>
    <col min="9474" max="9522" width="3.125" style="4" customWidth="1"/>
    <col min="9523" max="9523" width="5.875" style="4" customWidth="1"/>
    <col min="9524" max="9587" width="2.625" style="4" customWidth="1"/>
    <col min="9588" max="9728" width="9" style="4"/>
    <col min="9729" max="9729" width="4.125" style="4" customWidth="1"/>
    <col min="9730" max="9778" width="3.125" style="4" customWidth="1"/>
    <col min="9779" max="9779" width="5.875" style="4" customWidth="1"/>
    <col min="9780" max="9843" width="2.625" style="4" customWidth="1"/>
    <col min="9844" max="9984" width="9" style="4"/>
    <col min="9985" max="9985" width="4.125" style="4" customWidth="1"/>
    <col min="9986" max="10034" width="3.125" style="4" customWidth="1"/>
    <col min="10035" max="10035" width="5.875" style="4" customWidth="1"/>
    <col min="10036" max="10099" width="2.625" style="4" customWidth="1"/>
    <col min="10100" max="10240" width="9" style="4"/>
    <col min="10241" max="10241" width="4.125" style="4" customWidth="1"/>
    <col min="10242" max="10290" width="3.125" style="4" customWidth="1"/>
    <col min="10291" max="10291" width="5.875" style="4" customWidth="1"/>
    <col min="10292" max="10355" width="2.625" style="4" customWidth="1"/>
    <col min="10356" max="10496" width="9" style="4"/>
    <col min="10497" max="10497" width="4.125" style="4" customWidth="1"/>
    <col min="10498" max="10546" width="3.125" style="4" customWidth="1"/>
    <col min="10547" max="10547" width="5.875" style="4" customWidth="1"/>
    <col min="10548" max="10611" width="2.625" style="4" customWidth="1"/>
    <col min="10612" max="10752" width="9" style="4"/>
    <col min="10753" max="10753" width="4.125" style="4" customWidth="1"/>
    <col min="10754" max="10802" width="3.125" style="4" customWidth="1"/>
    <col min="10803" max="10803" width="5.875" style="4" customWidth="1"/>
    <col min="10804" max="10867" width="2.625" style="4" customWidth="1"/>
    <col min="10868" max="11008" width="9" style="4"/>
    <col min="11009" max="11009" width="4.125" style="4" customWidth="1"/>
    <col min="11010" max="11058" width="3.125" style="4" customWidth="1"/>
    <col min="11059" max="11059" width="5.875" style="4" customWidth="1"/>
    <col min="11060" max="11123" width="2.625" style="4" customWidth="1"/>
    <col min="11124" max="11264" width="9" style="4"/>
    <col min="11265" max="11265" width="4.125" style="4" customWidth="1"/>
    <col min="11266" max="11314" width="3.125" style="4" customWidth="1"/>
    <col min="11315" max="11315" width="5.875" style="4" customWidth="1"/>
    <col min="11316" max="11379" width="2.625" style="4" customWidth="1"/>
    <col min="11380" max="11520" width="9" style="4"/>
    <col min="11521" max="11521" width="4.125" style="4" customWidth="1"/>
    <col min="11522" max="11570" width="3.125" style="4" customWidth="1"/>
    <col min="11571" max="11571" width="5.875" style="4" customWidth="1"/>
    <col min="11572" max="11635" width="2.625" style="4" customWidth="1"/>
    <col min="11636" max="11776" width="9" style="4"/>
    <col min="11777" max="11777" width="4.125" style="4" customWidth="1"/>
    <col min="11778" max="11826" width="3.125" style="4" customWidth="1"/>
    <col min="11827" max="11827" width="5.875" style="4" customWidth="1"/>
    <col min="11828" max="11891" width="2.625" style="4" customWidth="1"/>
    <col min="11892" max="12032" width="9" style="4"/>
    <col min="12033" max="12033" width="4.125" style="4" customWidth="1"/>
    <col min="12034" max="12082" width="3.125" style="4" customWidth="1"/>
    <col min="12083" max="12083" width="5.875" style="4" customWidth="1"/>
    <col min="12084" max="12147" width="2.625" style="4" customWidth="1"/>
    <col min="12148" max="12288" width="9" style="4"/>
    <col min="12289" max="12289" width="4.125" style="4" customWidth="1"/>
    <col min="12290" max="12338" width="3.125" style="4" customWidth="1"/>
    <col min="12339" max="12339" width="5.875" style="4" customWidth="1"/>
    <col min="12340" max="12403" width="2.625" style="4" customWidth="1"/>
    <col min="12404" max="12544" width="9" style="4"/>
    <col min="12545" max="12545" width="4.125" style="4" customWidth="1"/>
    <col min="12546" max="12594" width="3.125" style="4" customWidth="1"/>
    <col min="12595" max="12595" width="5.875" style="4" customWidth="1"/>
    <col min="12596" max="12659" width="2.625" style="4" customWidth="1"/>
    <col min="12660" max="12800" width="9" style="4"/>
    <col min="12801" max="12801" width="4.125" style="4" customWidth="1"/>
    <col min="12802" max="12850" width="3.125" style="4" customWidth="1"/>
    <col min="12851" max="12851" width="5.875" style="4" customWidth="1"/>
    <col min="12852" max="12915" width="2.625" style="4" customWidth="1"/>
    <col min="12916" max="13056" width="9" style="4"/>
    <col min="13057" max="13057" width="4.125" style="4" customWidth="1"/>
    <col min="13058" max="13106" width="3.125" style="4" customWidth="1"/>
    <col min="13107" max="13107" width="5.875" style="4" customWidth="1"/>
    <col min="13108" max="13171" width="2.625" style="4" customWidth="1"/>
    <col min="13172" max="13312" width="9" style="4"/>
    <col min="13313" max="13313" width="4.125" style="4" customWidth="1"/>
    <col min="13314" max="13362" width="3.125" style="4" customWidth="1"/>
    <col min="13363" max="13363" width="5.875" style="4" customWidth="1"/>
    <col min="13364" max="13427" width="2.625" style="4" customWidth="1"/>
    <col min="13428" max="13568" width="9" style="4"/>
    <col min="13569" max="13569" width="4.125" style="4" customWidth="1"/>
    <col min="13570" max="13618" width="3.125" style="4" customWidth="1"/>
    <col min="13619" max="13619" width="5.875" style="4" customWidth="1"/>
    <col min="13620" max="13683" width="2.625" style="4" customWidth="1"/>
    <col min="13684" max="13824" width="9" style="4"/>
    <col min="13825" max="13825" width="4.125" style="4" customWidth="1"/>
    <col min="13826" max="13874" width="3.125" style="4" customWidth="1"/>
    <col min="13875" max="13875" width="5.875" style="4" customWidth="1"/>
    <col min="13876" max="13939" width="2.625" style="4" customWidth="1"/>
    <col min="13940" max="14080" width="9" style="4"/>
    <col min="14081" max="14081" width="4.125" style="4" customWidth="1"/>
    <col min="14082" max="14130" width="3.125" style="4" customWidth="1"/>
    <col min="14131" max="14131" width="5.875" style="4" customWidth="1"/>
    <col min="14132" max="14195" width="2.625" style="4" customWidth="1"/>
    <col min="14196" max="14336" width="9" style="4"/>
    <col min="14337" max="14337" width="4.125" style="4" customWidth="1"/>
    <col min="14338" max="14386" width="3.125" style="4" customWidth="1"/>
    <col min="14387" max="14387" width="5.875" style="4" customWidth="1"/>
    <col min="14388" max="14451" width="2.625" style="4" customWidth="1"/>
    <col min="14452" max="14592" width="9" style="4"/>
    <col min="14593" max="14593" width="4.125" style="4" customWidth="1"/>
    <col min="14594" max="14642" width="3.125" style="4" customWidth="1"/>
    <col min="14643" max="14643" width="5.875" style="4" customWidth="1"/>
    <col min="14644" max="14707" width="2.625" style="4" customWidth="1"/>
    <col min="14708" max="14848" width="9" style="4"/>
    <col min="14849" max="14849" width="4.125" style="4" customWidth="1"/>
    <col min="14850" max="14898" width="3.125" style="4" customWidth="1"/>
    <col min="14899" max="14899" width="5.875" style="4" customWidth="1"/>
    <col min="14900" max="14963" width="2.625" style="4" customWidth="1"/>
    <col min="14964" max="15104" width="9" style="4"/>
    <col min="15105" max="15105" width="4.125" style="4" customWidth="1"/>
    <col min="15106" max="15154" width="3.125" style="4" customWidth="1"/>
    <col min="15155" max="15155" width="5.875" style="4" customWidth="1"/>
    <col min="15156" max="15219" width="2.625" style="4" customWidth="1"/>
    <col min="15220" max="15360" width="9" style="4"/>
    <col min="15361" max="15361" width="4.125" style="4" customWidth="1"/>
    <col min="15362" max="15410" width="3.125" style="4" customWidth="1"/>
    <col min="15411" max="15411" width="5.875" style="4" customWidth="1"/>
    <col min="15412" max="15475" width="2.625" style="4" customWidth="1"/>
    <col min="15476" max="15616" width="9" style="4"/>
    <col min="15617" max="15617" width="4.125" style="4" customWidth="1"/>
    <col min="15618" max="15666" width="3.125" style="4" customWidth="1"/>
    <col min="15667" max="15667" width="5.875" style="4" customWidth="1"/>
    <col min="15668" max="15731" width="2.625" style="4" customWidth="1"/>
    <col min="15732" max="15872" width="9" style="4"/>
    <col min="15873" max="15873" width="4.125" style="4" customWidth="1"/>
    <col min="15874" max="15922" width="3.125" style="4" customWidth="1"/>
    <col min="15923" max="15923" width="5.875" style="4" customWidth="1"/>
    <col min="15924" max="15987" width="2.625" style="4" customWidth="1"/>
    <col min="15988" max="16128" width="9" style="4"/>
    <col min="16129" max="16129" width="4.125" style="4" customWidth="1"/>
    <col min="16130" max="16178" width="3.125" style="4" customWidth="1"/>
    <col min="16179" max="16179" width="5.875" style="4" customWidth="1"/>
    <col min="16180" max="16243" width="2.625" style="4" customWidth="1"/>
    <col min="16244" max="16384" width="9" style="4"/>
  </cols>
  <sheetData>
    <row r="1" spans="1:81" s="3" customFormat="1" ht="19.5" customHeight="1" thickBo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590" t="s">
        <v>199</v>
      </c>
      <c r="AP1" s="591"/>
      <c r="AQ1" s="591"/>
      <c r="AR1" s="591"/>
      <c r="AS1" s="591"/>
      <c r="AT1" s="591"/>
      <c r="AU1" s="591"/>
      <c r="AV1" s="591"/>
      <c r="AW1" s="591"/>
      <c r="AX1" s="591"/>
      <c r="AY1" s="591"/>
      <c r="AZ1" s="591"/>
      <c r="BA1" s="592"/>
      <c r="BB1" s="124"/>
      <c r="BC1" s="125"/>
      <c r="BD1" s="28"/>
    </row>
    <row r="2" spans="1:81" ht="13.5" customHeight="1">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593"/>
      <c r="AP2" s="594"/>
      <c r="AQ2" s="594"/>
      <c r="AR2" s="594"/>
      <c r="AS2" s="594"/>
      <c r="AT2" s="594"/>
      <c r="AU2" s="594"/>
      <c r="AV2" s="594"/>
      <c r="AW2" s="594"/>
      <c r="AX2" s="594"/>
      <c r="AY2" s="594"/>
      <c r="AZ2" s="594"/>
      <c r="BA2" s="595"/>
      <c r="BB2" s="123"/>
      <c r="BC2" s="126"/>
      <c r="BD2" s="24"/>
    </row>
    <row r="3" spans="1:81" ht="53.25" customHeight="1">
      <c r="A3" s="541" t="s">
        <v>201</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541"/>
      <c r="AJ3" s="541"/>
      <c r="AK3" s="541"/>
      <c r="AL3" s="541"/>
      <c r="AM3" s="119"/>
      <c r="AN3" s="119"/>
      <c r="AO3" s="596"/>
      <c r="AP3" s="597"/>
      <c r="AQ3" s="597"/>
      <c r="AR3" s="597"/>
      <c r="AS3" s="597"/>
      <c r="AT3" s="597"/>
      <c r="AU3" s="597"/>
      <c r="AV3" s="597"/>
      <c r="AW3" s="597"/>
      <c r="AX3" s="597"/>
      <c r="AY3" s="597"/>
      <c r="AZ3" s="597"/>
      <c r="BA3" s="598"/>
      <c r="BB3" s="39"/>
      <c r="BC3" s="127"/>
      <c r="BD3" s="24"/>
    </row>
    <row r="4" spans="1:81" ht="13.5" customHeight="1">
      <c r="Y4" s="5"/>
      <c r="Z4" s="5"/>
      <c r="AA4" s="5"/>
      <c r="AB4" s="5"/>
      <c r="AC4" s="5"/>
      <c r="AD4" s="5"/>
      <c r="AE4" s="5"/>
      <c r="AF4" s="5"/>
      <c r="AG4" s="5"/>
      <c r="AH4" s="5"/>
      <c r="AO4" s="596"/>
      <c r="AP4" s="597"/>
      <c r="AQ4" s="597"/>
      <c r="AR4" s="597"/>
      <c r="AS4" s="597"/>
      <c r="AT4" s="597"/>
      <c r="AU4" s="597"/>
      <c r="AV4" s="597"/>
      <c r="AW4" s="597"/>
      <c r="AX4" s="597"/>
      <c r="AY4" s="597"/>
      <c r="AZ4" s="597"/>
      <c r="BA4" s="598"/>
      <c r="BB4" s="39"/>
      <c r="BC4" s="127"/>
      <c r="BD4" s="24"/>
    </row>
    <row r="5" spans="1:81" ht="13.5" customHeight="1">
      <c r="Y5" s="5"/>
      <c r="Z5" s="5"/>
      <c r="AA5" s="5"/>
      <c r="AB5" s="5"/>
      <c r="AC5" s="5"/>
      <c r="AD5" s="5"/>
      <c r="AE5" s="5"/>
      <c r="AF5" s="5"/>
      <c r="AG5" s="5"/>
      <c r="AH5" s="5"/>
      <c r="AO5" s="596"/>
      <c r="AP5" s="597"/>
      <c r="AQ5" s="597"/>
      <c r="AR5" s="597"/>
      <c r="AS5" s="597"/>
      <c r="AT5" s="597"/>
      <c r="AU5" s="597"/>
      <c r="AV5" s="597"/>
      <c r="AW5" s="597"/>
      <c r="AX5" s="597"/>
      <c r="AY5" s="597"/>
      <c r="AZ5" s="597"/>
      <c r="BA5" s="598"/>
      <c r="BB5" s="39"/>
      <c r="BC5" s="127"/>
      <c r="BD5" s="24"/>
    </row>
    <row r="6" spans="1:81" ht="44.25" customHeight="1">
      <c r="Y6" s="5"/>
      <c r="Z6" s="5"/>
      <c r="AA6" s="5"/>
      <c r="AB6" s="5"/>
      <c r="AC6" s="5"/>
      <c r="AD6" s="5"/>
      <c r="AE6" s="5"/>
      <c r="AF6" s="5"/>
      <c r="AG6" s="5"/>
      <c r="AH6" s="5"/>
      <c r="AO6" s="596"/>
      <c r="AP6" s="597"/>
      <c r="AQ6" s="597"/>
      <c r="AR6" s="597"/>
      <c r="AS6" s="597"/>
      <c r="AT6" s="597"/>
      <c r="AU6" s="597"/>
      <c r="AV6" s="597"/>
      <c r="AW6" s="597"/>
      <c r="AX6" s="597"/>
      <c r="AY6" s="597"/>
      <c r="AZ6" s="597"/>
      <c r="BA6" s="598"/>
      <c r="BB6" s="39"/>
      <c r="BC6" s="127"/>
      <c r="BD6" s="24"/>
      <c r="BQ6" s="3"/>
      <c r="BR6" s="3"/>
      <c r="BS6" s="3"/>
      <c r="BT6" s="3"/>
      <c r="BU6" s="3"/>
      <c r="BV6" s="3"/>
      <c r="BW6" s="3"/>
      <c r="BX6" s="3"/>
      <c r="BY6" s="3"/>
      <c r="BZ6" s="3"/>
      <c r="CA6" s="3"/>
      <c r="CB6" s="3"/>
      <c r="CC6" s="3"/>
    </row>
    <row r="7" spans="1:81" ht="44.25" customHeight="1" thickBot="1">
      <c r="Y7" s="5"/>
      <c r="Z7" s="5"/>
      <c r="AA7" s="5"/>
      <c r="AB7" s="5"/>
      <c r="AC7" s="5"/>
      <c r="AD7" s="5"/>
      <c r="AE7" s="5"/>
      <c r="AF7" s="5"/>
      <c r="AG7" s="5"/>
      <c r="AH7" s="5"/>
      <c r="AO7" s="599"/>
      <c r="AP7" s="600"/>
      <c r="AQ7" s="600"/>
      <c r="AR7" s="600"/>
      <c r="AS7" s="600"/>
      <c r="AT7" s="600"/>
      <c r="AU7" s="600"/>
      <c r="AV7" s="600"/>
      <c r="AW7" s="600"/>
      <c r="AX7" s="600"/>
      <c r="AY7" s="600"/>
      <c r="AZ7" s="600"/>
      <c r="BA7" s="601"/>
      <c r="BB7" s="128"/>
      <c r="BC7" s="129"/>
      <c r="BD7" s="24"/>
      <c r="BQ7" s="39"/>
      <c r="BR7" s="39"/>
      <c r="BS7" s="39"/>
      <c r="BT7" s="39"/>
      <c r="BU7" s="39"/>
      <c r="BV7" s="39"/>
      <c r="BW7" s="39"/>
      <c r="BX7" s="39"/>
      <c r="BY7" s="39"/>
      <c r="BZ7" s="39"/>
      <c r="CA7" s="39"/>
      <c r="CB7" s="39"/>
      <c r="CC7" s="39"/>
    </row>
    <row r="8" spans="1:81" ht="29.25" customHeight="1" thickBo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28"/>
      <c r="AR8" s="128"/>
      <c r="AS8" s="128"/>
      <c r="AT8" s="128"/>
      <c r="AU8" s="128"/>
      <c r="AV8" s="128"/>
      <c r="AW8" s="128"/>
      <c r="AX8" s="128"/>
      <c r="AY8" s="128"/>
      <c r="AZ8" s="39"/>
      <c r="BA8" s="123"/>
      <c r="BB8" s="123"/>
      <c r="BC8" s="123"/>
      <c r="BQ8" s="39"/>
      <c r="BR8" s="39"/>
      <c r="BS8" s="39"/>
      <c r="BT8" s="39"/>
      <c r="BU8" s="39"/>
      <c r="BV8" s="39"/>
      <c r="BW8" s="39"/>
      <c r="BX8" s="39"/>
      <c r="BY8" s="39"/>
      <c r="BZ8" s="39"/>
      <c r="CA8" s="39"/>
      <c r="CB8" s="39"/>
      <c r="CC8" s="39"/>
    </row>
    <row r="9" spans="1:81" ht="24.75" customHeight="1">
      <c r="A9" s="618" t="s">
        <v>4</v>
      </c>
      <c r="B9" s="528"/>
      <c r="C9" s="528"/>
      <c r="D9" s="528"/>
      <c r="E9" s="528"/>
      <c r="F9" s="528"/>
      <c r="G9" s="528"/>
      <c r="H9" s="528"/>
      <c r="I9" s="528"/>
      <c r="J9" s="528"/>
      <c r="K9" s="528"/>
      <c r="L9" s="528"/>
      <c r="M9" s="528"/>
      <c r="N9" s="529"/>
      <c r="O9" s="619" t="s">
        <v>5</v>
      </c>
      <c r="P9" s="517"/>
      <c r="Q9" s="622" t="s">
        <v>6</v>
      </c>
      <c r="R9" s="591"/>
      <c r="S9" s="591"/>
      <c r="T9" s="591"/>
      <c r="U9" s="591"/>
      <c r="V9" s="623"/>
      <c r="W9" s="624">
        <f>入力フォーム!$B$3</f>
        <v>0</v>
      </c>
      <c r="X9" s="625"/>
      <c r="Y9" s="625"/>
      <c r="Z9" s="625"/>
      <c r="AA9" s="625"/>
      <c r="AB9" s="625"/>
      <c r="AC9" s="625"/>
      <c r="AD9" s="625"/>
      <c r="AE9" s="625"/>
      <c r="AF9" s="625"/>
      <c r="AG9" s="625"/>
      <c r="AH9" s="625"/>
      <c r="AI9" s="625"/>
      <c r="AJ9" s="625"/>
      <c r="AK9" s="625"/>
      <c r="AL9" s="625"/>
      <c r="AM9" s="625"/>
      <c r="AN9" s="625"/>
      <c r="AO9" s="625"/>
      <c r="AP9" s="625"/>
      <c r="AQ9" s="625"/>
      <c r="AR9" s="625"/>
      <c r="AS9" s="625"/>
      <c r="AT9" s="625"/>
      <c r="AU9" s="625"/>
      <c r="AV9" s="625"/>
      <c r="AW9" s="625"/>
      <c r="AX9" s="625"/>
      <c r="AY9" s="625"/>
      <c r="AZ9" s="602"/>
      <c r="BQ9" s="39"/>
      <c r="BR9" s="39"/>
      <c r="BS9" s="39"/>
      <c r="BT9" s="39"/>
      <c r="BU9" s="39"/>
      <c r="BV9" s="39"/>
      <c r="BW9" s="39"/>
      <c r="BX9" s="39"/>
      <c r="BY9" s="39"/>
      <c r="BZ9" s="39"/>
      <c r="CA9" s="39"/>
      <c r="CB9" s="39"/>
      <c r="CC9" s="39"/>
    </row>
    <row r="10" spans="1:81" ht="18.75">
      <c r="A10" s="7"/>
      <c r="B10" s="447" t="s">
        <v>7</v>
      </c>
      <c r="C10" s="447"/>
      <c r="D10" s="8"/>
      <c r="E10" s="8"/>
      <c r="F10" s="8"/>
      <c r="G10" s="8"/>
      <c r="H10" s="8"/>
      <c r="I10" s="8"/>
      <c r="J10" s="8"/>
      <c r="K10" s="8"/>
      <c r="L10" s="8"/>
      <c r="M10" s="8"/>
      <c r="N10" s="9"/>
      <c r="O10" s="620"/>
      <c r="P10" s="457"/>
      <c r="Q10" s="451"/>
      <c r="R10" s="452"/>
      <c r="S10" s="452"/>
      <c r="T10" s="452"/>
      <c r="U10" s="452"/>
      <c r="V10" s="487"/>
      <c r="W10" s="605"/>
      <c r="X10" s="578"/>
      <c r="Y10" s="578"/>
      <c r="Z10" s="578"/>
      <c r="AA10" s="578"/>
      <c r="AB10" s="578"/>
      <c r="AC10" s="578"/>
      <c r="AD10" s="578"/>
      <c r="AE10" s="578"/>
      <c r="AF10" s="578"/>
      <c r="AG10" s="578"/>
      <c r="AH10" s="578"/>
      <c r="AI10" s="578"/>
      <c r="AJ10" s="578"/>
      <c r="AK10" s="578"/>
      <c r="AL10" s="578"/>
      <c r="AM10" s="578"/>
      <c r="AN10" s="578"/>
      <c r="AO10" s="578"/>
      <c r="AP10" s="578"/>
      <c r="AQ10" s="578"/>
      <c r="AR10" s="578"/>
      <c r="AS10" s="578"/>
      <c r="AT10" s="578"/>
      <c r="AU10" s="578"/>
      <c r="AV10" s="578"/>
      <c r="AW10" s="578"/>
      <c r="AX10" s="578"/>
      <c r="AY10" s="578"/>
      <c r="AZ10" s="603"/>
      <c r="BQ10" s="39"/>
      <c r="BR10" s="39"/>
      <c r="BS10" s="39"/>
      <c r="BT10" s="39"/>
      <c r="BU10" s="39"/>
      <c r="BV10" s="39"/>
      <c r="BW10" s="39"/>
      <c r="BX10" s="39"/>
      <c r="BY10" s="39"/>
      <c r="BZ10" s="39"/>
      <c r="CA10" s="39"/>
      <c r="CB10" s="39"/>
      <c r="CC10" s="39"/>
    </row>
    <row r="11" spans="1:81" s="3" customFormat="1" ht="20.100000000000001" customHeight="1">
      <c r="A11" s="10"/>
      <c r="B11" s="432"/>
      <c r="C11" s="432"/>
      <c r="D11" s="11"/>
      <c r="E11" s="11"/>
      <c r="F11" s="11"/>
      <c r="G11" s="11"/>
      <c r="H11" s="11"/>
      <c r="I11" s="11"/>
      <c r="J11" s="11"/>
      <c r="K11" s="11"/>
      <c r="L11" s="11"/>
      <c r="M11" s="11"/>
      <c r="N11" s="12"/>
      <c r="O11" s="620"/>
      <c r="P11" s="457"/>
      <c r="Q11" s="626" t="s">
        <v>75</v>
      </c>
      <c r="R11" s="627"/>
      <c r="S11" s="627"/>
      <c r="T11" s="627"/>
      <c r="U11" s="627"/>
      <c r="V11" s="628"/>
      <c r="W11" s="629">
        <f>入力フォーム!$B$4</f>
        <v>0</v>
      </c>
      <c r="X11" s="630"/>
      <c r="Y11" s="630"/>
      <c r="Z11" s="630"/>
      <c r="AA11" s="630"/>
      <c r="AB11" s="630"/>
      <c r="AC11" s="630"/>
      <c r="AD11" s="630"/>
      <c r="AE11" s="630"/>
      <c r="AF11" s="630"/>
      <c r="AG11" s="630"/>
      <c r="AH11" s="630"/>
      <c r="AI11" s="630"/>
      <c r="AJ11" s="630"/>
      <c r="AK11" s="630"/>
      <c r="AL11" s="630"/>
      <c r="AM11" s="630"/>
      <c r="AN11" s="630"/>
      <c r="AO11" s="630"/>
      <c r="AP11" s="630"/>
      <c r="AQ11" s="630"/>
      <c r="AR11" s="630"/>
      <c r="AS11" s="630"/>
      <c r="AT11" s="630"/>
      <c r="AU11" s="630"/>
      <c r="AV11" s="630"/>
      <c r="AW11" s="630"/>
      <c r="AX11" s="630"/>
      <c r="AY11" s="630"/>
      <c r="AZ11" s="19"/>
      <c r="BQ11" s="39"/>
      <c r="BR11" s="39"/>
      <c r="BS11" s="39"/>
      <c r="BT11" s="39"/>
      <c r="BU11" s="39"/>
      <c r="BV11" s="39"/>
      <c r="BW11" s="39"/>
      <c r="BX11" s="39"/>
      <c r="BY11" s="39"/>
      <c r="BZ11" s="39"/>
      <c r="CA11" s="39"/>
      <c r="CB11" s="39"/>
      <c r="CC11" s="39"/>
    </row>
    <row r="12" spans="1:81" s="3" customFormat="1" ht="18.75">
      <c r="A12" s="10"/>
      <c r="B12" s="11"/>
      <c r="C12" s="432"/>
      <c r="D12" s="432"/>
      <c r="E12" s="432"/>
      <c r="F12" s="432"/>
      <c r="G12" s="432"/>
      <c r="H12" s="432"/>
      <c r="I12" s="432"/>
      <c r="J12" s="432"/>
      <c r="K12" s="432"/>
      <c r="L12" s="11"/>
      <c r="M12" s="11"/>
      <c r="N12" s="12"/>
      <c r="O12" s="620"/>
      <c r="P12" s="457"/>
      <c r="Q12" s="446" t="s">
        <v>8</v>
      </c>
      <c r="R12" s="447"/>
      <c r="S12" s="447"/>
      <c r="T12" s="447"/>
      <c r="U12" s="447"/>
      <c r="V12" s="525"/>
      <c r="W12" s="604">
        <f>入力フォーム!$B$5</f>
        <v>0</v>
      </c>
      <c r="X12" s="577"/>
      <c r="Y12" s="577"/>
      <c r="Z12" s="577"/>
      <c r="AA12" s="577"/>
      <c r="AB12" s="577"/>
      <c r="AC12" s="577"/>
      <c r="AD12" s="577"/>
      <c r="AE12" s="577"/>
      <c r="AF12" s="577"/>
      <c r="AG12" s="577"/>
      <c r="AH12" s="577"/>
      <c r="AI12" s="577"/>
      <c r="AJ12" s="577"/>
      <c r="AK12" s="577"/>
      <c r="AL12" s="577"/>
      <c r="AM12" s="577"/>
      <c r="AN12" s="577"/>
      <c r="AO12" s="577"/>
      <c r="AP12" s="577"/>
      <c r="AQ12" s="577"/>
      <c r="AR12" s="577"/>
      <c r="AS12" s="577"/>
      <c r="AT12" s="577"/>
      <c r="AU12" s="577"/>
      <c r="AV12" s="577"/>
      <c r="AW12" s="577"/>
      <c r="AX12" s="577"/>
      <c r="AY12" s="447"/>
      <c r="AZ12" s="448"/>
      <c r="BQ12" s="39"/>
      <c r="BR12" s="39"/>
      <c r="BS12" s="39"/>
      <c r="BT12" s="39"/>
      <c r="BU12" s="39"/>
      <c r="BV12" s="39"/>
      <c r="BW12" s="39"/>
      <c r="BX12" s="39"/>
      <c r="BY12" s="39"/>
      <c r="BZ12" s="39"/>
      <c r="CA12" s="39"/>
      <c r="CB12" s="39"/>
      <c r="CC12" s="39"/>
    </row>
    <row r="13" spans="1:81" s="3" customFormat="1" ht="18.75">
      <c r="A13" s="10"/>
      <c r="B13" s="11"/>
      <c r="C13" s="432"/>
      <c r="D13" s="432"/>
      <c r="E13" s="432"/>
      <c r="F13" s="432"/>
      <c r="G13" s="432"/>
      <c r="H13" s="432"/>
      <c r="I13" s="432"/>
      <c r="J13" s="432"/>
      <c r="K13" s="432"/>
      <c r="L13" s="11"/>
      <c r="M13" s="11"/>
      <c r="N13" s="12"/>
      <c r="O13" s="620"/>
      <c r="P13" s="457"/>
      <c r="Q13" s="451"/>
      <c r="R13" s="452"/>
      <c r="S13" s="452"/>
      <c r="T13" s="452"/>
      <c r="U13" s="452"/>
      <c r="V13" s="487"/>
      <c r="W13" s="605"/>
      <c r="X13" s="578"/>
      <c r="Y13" s="578"/>
      <c r="Z13" s="578"/>
      <c r="AA13" s="578"/>
      <c r="AB13" s="578"/>
      <c r="AC13" s="578"/>
      <c r="AD13" s="578"/>
      <c r="AE13" s="578"/>
      <c r="AF13" s="578"/>
      <c r="AG13" s="578"/>
      <c r="AH13" s="578"/>
      <c r="AI13" s="578"/>
      <c r="AJ13" s="578"/>
      <c r="AK13" s="578"/>
      <c r="AL13" s="578"/>
      <c r="AM13" s="578"/>
      <c r="AN13" s="578"/>
      <c r="AO13" s="578"/>
      <c r="AP13" s="578"/>
      <c r="AQ13" s="578"/>
      <c r="AR13" s="578"/>
      <c r="AS13" s="578"/>
      <c r="AT13" s="578"/>
      <c r="AU13" s="578"/>
      <c r="AV13" s="578"/>
      <c r="AW13" s="578"/>
      <c r="AX13" s="578"/>
      <c r="AY13" s="452"/>
      <c r="AZ13" s="453"/>
    </row>
    <row r="14" spans="1:81" s="3" customFormat="1" ht="18.75">
      <c r="A14" s="10"/>
      <c r="B14" s="11"/>
      <c r="C14" s="432"/>
      <c r="D14" s="432"/>
      <c r="E14" s="432"/>
      <c r="F14" s="432"/>
      <c r="G14" s="432"/>
      <c r="H14" s="432"/>
      <c r="I14" s="432"/>
      <c r="J14" s="432"/>
      <c r="K14" s="432"/>
      <c r="L14" s="432" t="s">
        <v>10</v>
      </c>
      <c r="M14" s="432"/>
      <c r="N14" s="12"/>
      <c r="O14" s="620"/>
      <c r="P14" s="457"/>
      <c r="Q14" s="446" t="s">
        <v>11</v>
      </c>
      <c r="R14" s="447"/>
      <c r="S14" s="447"/>
      <c r="T14" s="447"/>
      <c r="U14" s="447"/>
      <c r="V14" s="525"/>
      <c r="W14" s="604">
        <f>入力フォーム!$B$7</f>
        <v>0</v>
      </c>
      <c r="X14" s="577"/>
      <c r="Y14" s="577"/>
      <c r="Z14" s="577"/>
      <c r="AA14" s="577"/>
      <c r="AB14" s="577"/>
      <c r="AC14" s="577"/>
      <c r="AD14" s="577"/>
      <c r="AE14" s="577"/>
      <c r="AF14" s="577"/>
      <c r="AG14" s="577"/>
      <c r="AH14" s="577"/>
      <c r="AI14" s="577"/>
      <c r="AJ14" s="577"/>
      <c r="AK14" s="577"/>
      <c r="AL14" s="577"/>
      <c r="AM14" s="577"/>
      <c r="AN14" s="577"/>
      <c r="AO14" s="577"/>
      <c r="AP14" s="577"/>
      <c r="AQ14" s="577"/>
      <c r="AR14" s="577"/>
      <c r="AS14" s="577"/>
      <c r="AT14" s="577"/>
      <c r="AU14" s="577"/>
      <c r="AV14" s="577"/>
      <c r="AW14" s="577"/>
      <c r="AX14" s="577"/>
      <c r="AY14" s="577"/>
      <c r="AZ14" s="606"/>
    </row>
    <row r="15" spans="1:81" s="3" customFormat="1" ht="18.75">
      <c r="A15" s="13"/>
      <c r="B15" s="14"/>
      <c r="C15" s="14"/>
      <c r="D15" s="14"/>
      <c r="E15" s="14"/>
      <c r="F15" s="14"/>
      <c r="G15" s="14"/>
      <c r="H15" s="14"/>
      <c r="I15" s="14"/>
      <c r="J15" s="14"/>
      <c r="K15" s="14"/>
      <c r="L15" s="452"/>
      <c r="M15" s="452"/>
      <c r="N15" s="15"/>
      <c r="O15" s="621"/>
      <c r="P15" s="459"/>
      <c r="Q15" s="451"/>
      <c r="R15" s="452"/>
      <c r="S15" s="452"/>
      <c r="T15" s="452"/>
      <c r="U15" s="452"/>
      <c r="V15" s="487"/>
      <c r="W15" s="575"/>
      <c r="X15" s="576"/>
      <c r="Y15" s="576"/>
      <c r="Z15" s="576"/>
      <c r="AA15" s="576"/>
      <c r="AB15" s="576"/>
      <c r="AC15" s="576"/>
      <c r="AD15" s="576"/>
      <c r="AE15" s="576"/>
      <c r="AF15" s="576"/>
      <c r="AG15" s="576"/>
      <c r="AH15" s="576"/>
      <c r="AI15" s="576"/>
      <c r="AJ15" s="576"/>
      <c r="AK15" s="576"/>
      <c r="AL15" s="576"/>
      <c r="AM15" s="576"/>
      <c r="AN15" s="576"/>
      <c r="AO15" s="576"/>
      <c r="AP15" s="576"/>
      <c r="AQ15" s="576"/>
      <c r="AR15" s="576"/>
      <c r="AS15" s="576"/>
      <c r="AT15" s="576"/>
      <c r="AU15" s="576"/>
      <c r="AV15" s="576"/>
      <c r="AW15" s="576"/>
      <c r="AX15" s="576"/>
      <c r="AY15" s="576"/>
      <c r="AZ15" s="607"/>
    </row>
    <row r="16" spans="1:81" s="3" customFormat="1" ht="23.1" customHeight="1">
      <c r="A16" s="454" t="s">
        <v>12</v>
      </c>
      <c r="B16" s="455"/>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61"/>
      <c r="AN16" s="61"/>
      <c r="AO16" s="61"/>
      <c r="AP16" s="61"/>
      <c r="AQ16" s="61"/>
      <c r="AR16" s="61"/>
      <c r="AS16" s="61"/>
      <c r="AT16" s="61"/>
      <c r="AU16" s="61"/>
      <c r="AV16" s="61"/>
      <c r="AW16" s="61"/>
      <c r="AX16" s="61"/>
      <c r="AY16" s="61"/>
      <c r="AZ16" s="20"/>
    </row>
    <row r="17" spans="1:52" s="3" customFormat="1" ht="23.1" customHeight="1">
      <c r="A17" s="456"/>
      <c r="B17" s="457"/>
      <c r="AM17" s="460" t="s">
        <v>94</v>
      </c>
      <c r="AN17" s="460"/>
      <c r="AO17" s="460"/>
      <c r="AP17" s="460"/>
      <c r="AQ17" s="460"/>
      <c r="AR17" s="460"/>
      <c r="AS17" s="460"/>
      <c r="AT17" s="460"/>
      <c r="AU17" s="460"/>
      <c r="AV17" s="460"/>
      <c r="AW17" s="460"/>
      <c r="AX17" s="460"/>
      <c r="AY17" s="460"/>
      <c r="AZ17" s="19"/>
    </row>
    <row r="18" spans="1:52" s="3" customFormat="1" ht="23.1" customHeight="1">
      <c r="A18" s="456"/>
      <c r="B18" s="457"/>
      <c r="R18" s="3" t="s">
        <v>241</v>
      </c>
      <c r="V18" s="3" t="s">
        <v>14</v>
      </c>
      <c r="Y18" s="3" t="s">
        <v>15</v>
      </c>
      <c r="AB18" s="3" t="s">
        <v>16</v>
      </c>
      <c r="AM18" s="460" t="s">
        <v>17</v>
      </c>
      <c r="AN18" s="460"/>
      <c r="AO18" s="460"/>
      <c r="AP18" s="460"/>
      <c r="AQ18" s="460"/>
      <c r="AR18" s="460"/>
      <c r="AS18" s="460"/>
      <c r="AT18" s="460"/>
      <c r="AU18" s="460"/>
      <c r="AV18" s="460"/>
      <c r="AW18" s="460"/>
      <c r="AX18" s="460"/>
      <c r="AY18" s="460"/>
      <c r="AZ18" s="19"/>
    </row>
    <row r="19" spans="1:52" s="3" customFormat="1" ht="23.1" customHeight="1">
      <c r="A19" s="456"/>
      <c r="B19" s="457"/>
      <c r="D19" s="3" t="s">
        <v>207</v>
      </c>
      <c r="AM19" s="460" t="s">
        <v>173</v>
      </c>
      <c r="AN19" s="460"/>
      <c r="AO19" s="460"/>
      <c r="AP19" s="460"/>
      <c r="AQ19" s="460"/>
      <c r="AR19" s="460"/>
      <c r="AS19" s="460"/>
      <c r="AT19" s="460"/>
      <c r="AU19" s="460"/>
      <c r="AV19" s="460"/>
      <c r="AW19" s="460"/>
      <c r="AX19" s="460"/>
      <c r="AY19" s="460"/>
      <c r="AZ19" s="19"/>
    </row>
    <row r="20" spans="1:52" s="3" customFormat="1" ht="23.1" customHeight="1">
      <c r="A20" s="456"/>
      <c r="B20" s="457"/>
      <c r="D20" s="432" t="s">
        <v>246</v>
      </c>
      <c r="E20" s="432"/>
      <c r="F20" s="432"/>
      <c r="G20" s="432"/>
      <c r="H20" s="432"/>
      <c r="I20" s="432"/>
      <c r="J20" s="432"/>
      <c r="K20" s="432"/>
      <c r="L20" s="432"/>
      <c r="M20" s="432"/>
      <c r="AM20" s="460" t="s">
        <v>172</v>
      </c>
      <c r="AN20" s="460"/>
      <c r="AO20" s="460"/>
      <c r="AP20" s="460"/>
      <c r="AQ20" s="460"/>
      <c r="AR20" s="460"/>
      <c r="AS20" s="460"/>
      <c r="AT20" s="460"/>
      <c r="AU20" s="460"/>
      <c r="AV20" s="460"/>
      <c r="AW20" s="460"/>
      <c r="AX20" s="460"/>
      <c r="AY20" s="460"/>
      <c r="AZ20" s="19"/>
    </row>
    <row r="21" spans="1:52" s="3" customFormat="1" ht="23.1" customHeight="1">
      <c r="A21" s="456"/>
      <c r="B21" s="457"/>
      <c r="AM21" s="461">
        <f>入力フォーム!$B$13</f>
        <v>0</v>
      </c>
      <c r="AN21" s="461"/>
      <c r="AO21" s="461"/>
      <c r="AP21" s="461"/>
      <c r="AQ21" s="461"/>
      <c r="AR21" s="461"/>
      <c r="AS21" s="461"/>
      <c r="AT21" s="461"/>
      <c r="AU21" s="461"/>
      <c r="AV21" s="461"/>
      <c r="AW21" s="461"/>
      <c r="AX21" s="461"/>
      <c r="AY21" s="461"/>
      <c r="AZ21" s="19"/>
    </row>
    <row r="22" spans="1:52" s="3" customFormat="1" ht="23.1" customHeight="1">
      <c r="A22" s="456"/>
      <c r="B22" s="457"/>
      <c r="D22" s="3" t="s">
        <v>18</v>
      </c>
      <c r="G22" s="3" t="s">
        <v>19</v>
      </c>
      <c r="I22" s="461">
        <f>入力フォーム!$B$3</f>
        <v>0</v>
      </c>
      <c r="J22" s="461"/>
      <c r="K22" s="461"/>
      <c r="L22" s="461"/>
      <c r="M22" s="461"/>
      <c r="N22" s="461"/>
      <c r="O22" s="461"/>
      <c r="P22" s="461"/>
      <c r="Q22" s="461"/>
      <c r="R22" s="461"/>
      <c r="S22" s="461"/>
      <c r="T22" s="461"/>
      <c r="U22" s="461"/>
      <c r="V22" s="461"/>
      <c r="W22" s="461"/>
      <c r="X22" s="461"/>
      <c r="Y22" s="461"/>
      <c r="Z22" s="461"/>
      <c r="AA22" s="461"/>
      <c r="AB22" s="461"/>
      <c r="AC22" s="461"/>
      <c r="AD22" s="461"/>
      <c r="AE22" s="461"/>
      <c r="AF22" s="461"/>
      <c r="AG22" s="461"/>
      <c r="AH22" s="461"/>
      <c r="AI22" s="461"/>
      <c r="AM22" s="461"/>
      <c r="AN22" s="461"/>
      <c r="AO22" s="461"/>
      <c r="AP22" s="461"/>
      <c r="AQ22" s="461"/>
      <c r="AR22" s="461"/>
      <c r="AS22" s="461"/>
      <c r="AT22" s="461"/>
      <c r="AU22" s="461"/>
      <c r="AV22" s="461"/>
      <c r="AW22" s="461"/>
      <c r="AX22" s="461"/>
      <c r="AY22" s="461"/>
      <c r="AZ22" s="19"/>
    </row>
    <row r="23" spans="1:52" s="3" customFormat="1" ht="20.100000000000001" customHeight="1">
      <c r="A23" s="456"/>
      <c r="B23" s="457"/>
      <c r="I23" s="461"/>
      <c r="J23" s="461"/>
      <c r="K23" s="461"/>
      <c r="L23" s="461"/>
      <c r="M23" s="461"/>
      <c r="N23" s="461"/>
      <c r="O23" s="461"/>
      <c r="P23" s="461"/>
      <c r="Q23" s="461"/>
      <c r="R23" s="461"/>
      <c r="S23" s="461"/>
      <c r="T23" s="461"/>
      <c r="U23" s="461"/>
      <c r="V23" s="461"/>
      <c r="W23" s="461"/>
      <c r="X23" s="461"/>
      <c r="Y23" s="461"/>
      <c r="Z23" s="461"/>
      <c r="AA23" s="461"/>
      <c r="AB23" s="461"/>
      <c r="AC23" s="461"/>
      <c r="AD23" s="461"/>
      <c r="AE23" s="461"/>
      <c r="AF23" s="461"/>
      <c r="AG23" s="461"/>
      <c r="AH23" s="461"/>
      <c r="AI23" s="461"/>
      <c r="AJ23" s="11"/>
      <c r="AK23" s="11"/>
      <c r="AM23" s="460" t="s">
        <v>20</v>
      </c>
      <c r="AN23" s="460"/>
      <c r="AO23" s="460"/>
      <c r="AP23" s="460"/>
      <c r="AQ23" s="460"/>
      <c r="AR23" s="460"/>
      <c r="AS23" s="460"/>
      <c r="AT23" s="460"/>
      <c r="AU23" s="460"/>
      <c r="AV23" s="460"/>
      <c r="AW23" s="460"/>
      <c r="AX23" s="460"/>
      <c r="AY23" s="460"/>
      <c r="AZ23" s="19"/>
    </row>
    <row r="24" spans="1:52" s="3" customFormat="1" ht="20.100000000000001" customHeight="1">
      <c r="A24" s="456"/>
      <c r="B24" s="457"/>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M24" s="120"/>
      <c r="AN24" s="120"/>
      <c r="AO24" s="120"/>
      <c r="AP24" s="120"/>
      <c r="AQ24" s="120"/>
      <c r="AR24" s="120"/>
      <c r="AS24" s="120"/>
      <c r="AT24" s="120"/>
      <c r="AU24" s="120"/>
      <c r="AV24" s="120"/>
      <c r="AW24" s="120"/>
      <c r="AX24" s="120"/>
      <c r="AY24" s="120"/>
      <c r="AZ24" s="19"/>
    </row>
    <row r="25" spans="1:52" s="3" customFormat="1" ht="20.100000000000001" customHeight="1">
      <c r="A25" s="456"/>
      <c r="B25" s="457"/>
      <c r="G25" s="3" t="s">
        <v>29</v>
      </c>
      <c r="I25" s="461">
        <f>入力フォーム!$B$5</f>
        <v>0</v>
      </c>
      <c r="J25" s="588"/>
      <c r="K25" s="588"/>
      <c r="L25" s="588"/>
      <c r="M25" s="588"/>
      <c r="N25" s="588"/>
      <c r="O25" s="588"/>
      <c r="P25" s="588"/>
      <c r="Q25" s="588"/>
      <c r="R25" s="588"/>
      <c r="S25" s="588"/>
      <c r="T25" s="588"/>
      <c r="U25" s="588"/>
      <c r="V25" s="588"/>
      <c r="W25" s="588"/>
      <c r="X25" s="588"/>
      <c r="Y25" s="588"/>
      <c r="Z25" s="588"/>
      <c r="AA25" s="588"/>
      <c r="AB25" s="588"/>
      <c r="AC25" s="588"/>
      <c r="AD25" s="588"/>
      <c r="AE25" s="588"/>
      <c r="AF25" s="588"/>
      <c r="AG25" s="588"/>
      <c r="AH25" s="588"/>
      <c r="AI25" s="588"/>
      <c r="AJ25" s="432"/>
      <c r="AK25" s="432"/>
      <c r="AM25" s="120"/>
      <c r="AN25" s="120"/>
      <c r="AO25" s="120"/>
      <c r="AP25" s="120"/>
      <c r="AQ25" s="120"/>
      <c r="AR25" s="120"/>
      <c r="AS25" s="120"/>
      <c r="AT25" s="120"/>
      <c r="AU25" s="120"/>
      <c r="AV25" s="120"/>
      <c r="AW25" s="120"/>
      <c r="AX25" s="120"/>
      <c r="AY25" s="120"/>
      <c r="AZ25" s="19"/>
    </row>
    <row r="26" spans="1:52" s="3" customFormat="1" ht="20.100000000000001" customHeight="1">
      <c r="A26" s="458"/>
      <c r="B26" s="459"/>
      <c r="C26" s="18"/>
      <c r="D26" s="18"/>
      <c r="E26" s="18"/>
      <c r="F26" s="18"/>
      <c r="G26" s="18"/>
      <c r="H26" s="18"/>
      <c r="I26" s="589"/>
      <c r="J26" s="589"/>
      <c r="K26" s="589"/>
      <c r="L26" s="589"/>
      <c r="M26" s="589"/>
      <c r="N26" s="589"/>
      <c r="O26" s="589"/>
      <c r="P26" s="589"/>
      <c r="Q26" s="589"/>
      <c r="R26" s="589"/>
      <c r="S26" s="589"/>
      <c r="T26" s="589"/>
      <c r="U26" s="589"/>
      <c r="V26" s="589"/>
      <c r="W26" s="589"/>
      <c r="X26" s="589"/>
      <c r="Y26" s="589"/>
      <c r="Z26" s="589"/>
      <c r="AA26" s="589"/>
      <c r="AB26" s="589"/>
      <c r="AC26" s="589"/>
      <c r="AD26" s="589"/>
      <c r="AE26" s="589"/>
      <c r="AF26" s="589"/>
      <c r="AG26" s="588"/>
      <c r="AH26" s="588"/>
      <c r="AI26" s="588"/>
      <c r="AJ26" s="432"/>
      <c r="AK26" s="432"/>
      <c r="AZ26" s="19"/>
    </row>
    <row r="27" spans="1:52" s="3" customFormat="1" ht="20.100000000000001" customHeight="1">
      <c r="A27" s="454" t="s">
        <v>22</v>
      </c>
      <c r="B27" s="469"/>
      <c r="C27" s="431" t="s">
        <v>23</v>
      </c>
      <c r="D27" s="432"/>
      <c r="E27" s="432"/>
      <c r="F27" s="432"/>
      <c r="G27" s="433"/>
      <c r="H27" s="584">
        <f>入力フォーム!$B$12</f>
        <v>0</v>
      </c>
      <c r="I27" s="585"/>
      <c r="J27" s="585"/>
      <c r="K27" s="585"/>
      <c r="L27" s="585"/>
      <c r="M27" s="585"/>
      <c r="N27"/>
      <c r="O27"/>
      <c r="P27"/>
      <c r="Q27"/>
      <c r="R27"/>
      <c r="S27"/>
      <c r="T27"/>
      <c r="U27"/>
      <c r="V27"/>
      <c r="W27"/>
      <c r="X27"/>
      <c r="Y27"/>
      <c r="Z27"/>
      <c r="AA27"/>
      <c r="AB27"/>
      <c r="AC27"/>
      <c r="AD27"/>
      <c r="AE27"/>
      <c r="AF27" s="62"/>
      <c r="AG27" s="446" t="s">
        <v>24</v>
      </c>
      <c r="AH27" s="447"/>
      <c r="AI27" s="447"/>
      <c r="AJ27" s="447"/>
      <c r="AK27" s="447"/>
      <c r="AL27" s="447"/>
      <c r="AM27" s="447"/>
      <c r="AN27" s="447"/>
      <c r="AO27" s="447"/>
      <c r="AP27" s="447"/>
      <c r="AQ27" s="447"/>
      <c r="AR27" s="447"/>
      <c r="AS27" s="447"/>
      <c r="AT27" s="447"/>
      <c r="AU27" s="447"/>
      <c r="AV27" s="447"/>
      <c r="AW27" s="447"/>
      <c r="AX27" s="447"/>
      <c r="AY27" s="447"/>
      <c r="AZ27" s="448"/>
    </row>
    <row r="28" spans="1:52" s="3" customFormat="1" ht="20.100000000000001" customHeight="1">
      <c r="A28" s="456"/>
      <c r="B28" s="471"/>
      <c r="C28" s="431"/>
      <c r="D28" s="432"/>
      <c r="E28" s="432"/>
      <c r="F28" s="432"/>
      <c r="G28" s="433"/>
      <c r="H28" s="586"/>
      <c r="I28" s="587"/>
      <c r="J28" s="587"/>
      <c r="K28" s="587"/>
      <c r="L28" s="587"/>
      <c r="M28" s="587"/>
      <c r="N28" s="11"/>
      <c r="O28" s="11"/>
      <c r="P28" s="11"/>
      <c r="Q28" s="11"/>
      <c r="R28" s="11"/>
      <c r="S28" s="11"/>
      <c r="T28" s="11"/>
      <c r="U28" s="11"/>
      <c r="V28" s="11"/>
      <c r="W28" s="11"/>
      <c r="X28" s="11"/>
      <c r="Y28" s="11"/>
      <c r="Z28" s="11"/>
      <c r="AA28" s="11"/>
      <c r="AB28" s="11"/>
      <c r="AC28" s="11"/>
      <c r="AD28" s="11"/>
      <c r="AE28" s="11"/>
      <c r="AF28" s="12"/>
      <c r="AG28" s="449"/>
      <c r="AH28" s="432"/>
      <c r="AI28" s="432"/>
      <c r="AJ28" s="432"/>
      <c r="AK28" s="432"/>
      <c r="AL28" s="432"/>
      <c r="AM28" s="432"/>
      <c r="AN28" s="432"/>
      <c r="AO28" s="432"/>
      <c r="AP28" s="432"/>
      <c r="AQ28" s="432"/>
      <c r="AR28" s="432"/>
      <c r="AS28" s="432"/>
      <c r="AT28" s="432"/>
      <c r="AU28" s="432"/>
      <c r="AV28" s="432"/>
      <c r="AW28" s="432"/>
      <c r="AX28" s="432"/>
      <c r="AY28" s="432"/>
      <c r="AZ28" s="450"/>
    </row>
    <row r="29" spans="1:52" s="3" customFormat="1" ht="20.100000000000001" customHeight="1">
      <c r="A29" s="456"/>
      <c r="B29" s="471"/>
      <c r="C29" s="431" t="s">
        <v>25</v>
      </c>
      <c r="D29" s="432"/>
      <c r="E29" s="432"/>
      <c r="F29" s="432"/>
      <c r="G29" s="433"/>
      <c r="H29" s="583">
        <f>入力フォーム!$B$13</f>
        <v>0</v>
      </c>
      <c r="I29" s="427"/>
      <c r="J29" s="427"/>
      <c r="K29" s="427"/>
      <c r="L29" s="427"/>
      <c r="M29" s="427"/>
      <c r="N29" s="427"/>
      <c r="O29" s="427"/>
      <c r="P29" s="427"/>
      <c r="Q29" s="427"/>
      <c r="R29" s="427"/>
      <c r="S29" s="427"/>
      <c r="T29" s="427"/>
      <c r="U29" s="427"/>
      <c r="V29" s="427"/>
      <c r="W29" s="427"/>
      <c r="X29" s="427"/>
      <c r="Y29" s="427"/>
      <c r="Z29" s="427"/>
      <c r="AA29" s="427"/>
      <c r="AB29" s="427"/>
      <c r="AC29" s="427"/>
      <c r="AD29" s="11"/>
      <c r="AE29" s="11"/>
      <c r="AF29" s="12"/>
      <c r="AG29" s="449"/>
      <c r="AH29" s="432"/>
      <c r="AI29" s="432"/>
      <c r="AJ29" s="432"/>
      <c r="AK29" s="432"/>
      <c r="AL29" s="432"/>
      <c r="AM29" s="432"/>
      <c r="AN29" s="432"/>
      <c r="AO29" s="432"/>
      <c r="AP29" s="432"/>
      <c r="AQ29" s="432"/>
      <c r="AR29" s="432"/>
      <c r="AS29" s="432"/>
      <c r="AT29" s="432"/>
      <c r="AU29" s="432"/>
      <c r="AV29" s="432"/>
      <c r="AW29" s="432"/>
      <c r="AX29" s="432"/>
      <c r="AY29" s="432"/>
      <c r="AZ29" s="450"/>
    </row>
    <row r="30" spans="1:52" s="3" customFormat="1" ht="20.100000000000001" customHeight="1">
      <c r="A30" s="456"/>
      <c r="B30" s="471"/>
      <c r="C30" s="431"/>
      <c r="D30" s="432"/>
      <c r="E30" s="432"/>
      <c r="F30" s="432"/>
      <c r="G30" s="433"/>
      <c r="H30" s="583"/>
      <c r="I30" s="427"/>
      <c r="J30" s="427"/>
      <c r="K30" s="427"/>
      <c r="L30" s="427"/>
      <c r="M30" s="427"/>
      <c r="N30" s="427"/>
      <c r="O30" s="427"/>
      <c r="P30" s="427"/>
      <c r="Q30" s="427"/>
      <c r="R30" s="427"/>
      <c r="S30" s="427"/>
      <c r="T30" s="427"/>
      <c r="U30" s="427"/>
      <c r="V30" s="427"/>
      <c r="W30" s="427"/>
      <c r="X30" s="427"/>
      <c r="Y30" s="427"/>
      <c r="Z30" s="427"/>
      <c r="AA30" s="427"/>
      <c r="AB30" s="427"/>
      <c r="AC30" s="427"/>
      <c r="AD30" s="11"/>
      <c r="AE30" s="11"/>
      <c r="AF30" s="12"/>
      <c r="AG30" s="451"/>
      <c r="AH30" s="452"/>
      <c r="AI30" s="452"/>
      <c r="AJ30" s="452"/>
      <c r="AK30" s="452"/>
      <c r="AL30" s="452"/>
      <c r="AM30" s="452"/>
      <c r="AN30" s="452"/>
      <c r="AO30" s="452"/>
      <c r="AP30" s="452"/>
      <c r="AQ30" s="452"/>
      <c r="AR30" s="452"/>
      <c r="AS30" s="452"/>
      <c r="AT30" s="452"/>
      <c r="AU30" s="452"/>
      <c r="AV30" s="452"/>
      <c r="AW30" s="452"/>
      <c r="AX30" s="452"/>
      <c r="AY30" s="452"/>
      <c r="AZ30" s="453"/>
    </row>
    <row r="31" spans="1:52" s="3" customFormat="1" ht="20.100000000000001" customHeight="1">
      <c r="A31" s="456"/>
      <c r="B31" s="471"/>
      <c r="C31" s="431" t="s">
        <v>26</v>
      </c>
      <c r="D31" s="432"/>
      <c r="E31" s="432"/>
      <c r="F31" s="432"/>
      <c r="G31" s="433"/>
      <c r="H31" s="583">
        <f>入力フォーム!$B$16</f>
        <v>0</v>
      </c>
      <c r="I31" s="427"/>
      <c r="J31" s="427"/>
      <c r="K31" s="427"/>
      <c r="L31" s="427"/>
      <c r="M31" s="427"/>
      <c r="N31" s="427"/>
      <c r="O31" s="427"/>
      <c r="P31" s="427"/>
      <c r="Q31" s="427"/>
      <c r="R31" s="427"/>
      <c r="S31" s="427"/>
      <c r="T31" s="427"/>
      <c r="U31" s="427"/>
      <c r="V31" s="427"/>
      <c r="W31" s="427"/>
      <c r="X31" s="427"/>
      <c r="Y31" s="427"/>
      <c r="Z31" s="427"/>
      <c r="AA31" s="427"/>
      <c r="AB31" s="427"/>
      <c r="AC31" s="427"/>
      <c r="AD31" s="432"/>
      <c r="AE31" s="432"/>
      <c r="AF31" s="12"/>
      <c r="AG31" s="488" t="s">
        <v>27</v>
      </c>
      <c r="AH31" s="489"/>
      <c r="AI31" s="489"/>
      <c r="AJ31" s="490"/>
      <c r="AK31" s="502" t="s">
        <v>7</v>
      </c>
      <c r="AL31" s="447"/>
      <c r="AM31" s="447"/>
      <c r="AN31" s="577">
        <f>入力フォーム!$B$20</f>
        <v>0</v>
      </c>
      <c r="AO31" s="577"/>
      <c r="AP31" s="577"/>
      <c r="AQ31" s="577"/>
      <c r="AR31" s="577"/>
      <c r="AS31" s="577"/>
      <c r="AT31" s="577"/>
      <c r="AU31" s="577"/>
      <c r="AV31" s="577"/>
      <c r="AW31" s="577"/>
      <c r="AX31" s="577"/>
      <c r="AY31" s="447" t="s">
        <v>10</v>
      </c>
      <c r="AZ31" s="448"/>
    </row>
    <row r="32" spans="1:52" s="3" customFormat="1" ht="20.100000000000001" customHeight="1">
      <c r="A32" s="456"/>
      <c r="B32" s="471"/>
      <c r="C32" s="431"/>
      <c r="D32" s="432"/>
      <c r="E32" s="432"/>
      <c r="F32" s="432"/>
      <c r="G32" s="433"/>
      <c r="H32" s="583"/>
      <c r="I32" s="427"/>
      <c r="J32" s="427"/>
      <c r="K32" s="427"/>
      <c r="L32" s="427"/>
      <c r="M32" s="427"/>
      <c r="N32" s="427"/>
      <c r="O32" s="427"/>
      <c r="P32" s="427"/>
      <c r="Q32" s="427"/>
      <c r="R32" s="427"/>
      <c r="S32" s="427"/>
      <c r="T32" s="427"/>
      <c r="U32" s="427"/>
      <c r="V32" s="427"/>
      <c r="W32" s="427"/>
      <c r="X32" s="427"/>
      <c r="Y32" s="427"/>
      <c r="Z32" s="427"/>
      <c r="AA32" s="427"/>
      <c r="AB32" s="427"/>
      <c r="AC32" s="427"/>
      <c r="AD32" s="432"/>
      <c r="AE32" s="432"/>
      <c r="AG32" s="491"/>
      <c r="AH32" s="492"/>
      <c r="AI32" s="492"/>
      <c r="AJ32" s="493"/>
      <c r="AK32" s="431"/>
      <c r="AL32" s="432"/>
      <c r="AM32" s="432"/>
      <c r="AN32" s="576"/>
      <c r="AO32" s="576"/>
      <c r="AP32" s="576"/>
      <c r="AQ32" s="576"/>
      <c r="AR32" s="576"/>
      <c r="AS32" s="576"/>
      <c r="AT32" s="576"/>
      <c r="AU32" s="576"/>
      <c r="AV32" s="576"/>
      <c r="AW32" s="576"/>
      <c r="AX32" s="576"/>
      <c r="AY32" s="432"/>
      <c r="AZ32" s="450"/>
    </row>
    <row r="33" spans="1:52" s="3" customFormat="1" ht="20.100000000000001" customHeight="1">
      <c r="A33" s="456"/>
      <c r="B33" s="471"/>
      <c r="C33" s="431" t="s">
        <v>28</v>
      </c>
      <c r="D33" s="432"/>
      <c r="E33" s="432"/>
      <c r="F33" s="432"/>
      <c r="G33" s="433"/>
      <c r="H33" s="575">
        <f>入力フォーム!$B$14</f>
        <v>0</v>
      </c>
      <c r="I33" s="576"/>
      <c r="J33" s="576"/>
      <c r="K33" s="576"/>
      <c r="L33" s="576"/>
      <c r="M33" s="576"/>
      <c r="N33" s="576"/>
      <c r="O33" s="576"/>
      <c r="P33" s="576"/>
      <c r="Q33" s="576"/>
      <c r="R33" s="576"/>
      <c r="S33" s="576"/>
      <c r="T33" s="576"/>
      <c r="U33" s="576"/>
      <c r="V33" s="576"/>
      <c r="W33" s="576"/>
      <c r="X33" s="576"/>
      <c r="Y33" s="576"/>
      <c r="Z33" s="576"/>
      <c r="AA33" s="576"/>
      <c r="AB33" s="576"/>
      <c r="AC33" s="576"/>
      <c r="AD33" s="11"/>
      <c r="AG33" s="494"/>
      <c r="AH33" s="495"/>
      <c r="AI33" s="495"/>
      <c r="AJ33" s="496"/>
      <c r="AK33" s="486"/>
      <c r="AL33" s="452"/>
      <c r="AM33" s="452"/>
      <c r="AN33" s="578"/>
      <c r="AO33" s="578"/>
      <c r="AP33" s="578"/>
      <c r="AQ33" s="578"/>
      <c r="AR33" s="578"/>
      <c r="AS33" s="578"/>
      <c r="AT33" s="578"/>
      <c r="AU33" s="578"/>
      <c r="AV33" s="578"/>
      <c r="AW33" s="578"/>
      <c r="AX33" s="578"/>
      <c r="AY33" s="452"/>
      <c r="AZ33" s="453"/>
    </row>
    <row r="34" spans="1:52" s="3" customFormat="1" ht="20.100000000000001" customHeight="1">
      <c r="A34" s="456"/>
      <c r="B34" s="471"/>
      <c r="C34" s="431"/>
      <c r="D34" s="432"/>
      <c r="E34" s="432"/>
      <c r="F34" s="432"/>
      <c r="G34" s="433"/>
      <c r="H34" s="575"/>
      <c r="I34" s="576"/>
      <c r="J34" s="576"/>
      <c r="K34" s="576"/>
      <c r="L34" s="576"/>
      <c r="M34" s="576"/>
      <c r="N34" s="576"/>
      <c r="O34" s="576"/>
      <c r="P34" s="576"/>
      <c r="Q34" s="576"/>
      <c r="R34" s="576"/>
      <c r="S34" s="576"/>
      <c r="T34" s="576"/>
      <c r="U34" s="576"/>
      <c r="V34" s="576"/>
      <c r="W34" s="576"/>
      <c r="X34" s="576"/>
      <c r="Y34" s="576"/>
      <c r="Z34" s="576"/>
      <c r="AA34" s="576"/>
      <c r="AB34" s="576"/>
      <c r="AC34" s="576"/>
      <c r="AD34" s="11"/>
      <c r="AE34" s="11"/>
      <c r="AF34" s="12"/>
      <c r="AG34" s="446" t="s">
        <v>29</v>
      </c>
      <c r="AH34" s="447"/>
      <c r="AI34" s="447"/>
      <c r="AJ34" s="499"/>
      <c r="AK34" s="579">
        <f>入力フォーム!$B$21</f>
        <v>0</v>
      </c>
      <c r="AL34" s="577"/>
      <c r="AM34" s="577"/>
      <c r="AN34" s="577"/>
      <c r="AO34" s="577"/>
      <c r="AP34" s="577"/>
      <c r="AQ34" s="577"/>
      <c r="AR34" s="577"/>
      <c r="AS34" s="577"/>
      <c r="AT34" s="577"/>
      <c r="AU34" s="577"/>
      <c r="AV34" s="577"/>
      <c r="AW34" s="577"/>
      <c r="AX34" s="577"/>
      <c r="AY34" s="16"/>
      <c r="AZ34" s="19"/>
    </row>
    <row r="35" spans="1:52" s="3" customFormat="1" ht="20.100000000000001" customHeight="1">
      <c r="A35" s="456"/>
      <c r="B35" s="471"/>
      <c r="C35" s="431" t="s">
        <v>30</v>
      </c>
      <c r="D35" s="432"/>
      <c r="E35" s="432"/>
      <c r="F35" s="432"/>
      <c r="G35" s="433"/>
      <c r="H35" s="575">
        <f>入力フォーム!$B$17</f>
        <v>0</v>
      </c>
      <c r="I35" s="576"/>
      <c r="J35" s="576"/>
      <c r="K35" s="576"/>
      <c r="L35" s="576"/>
      <c r="M35" s="576"/>
      <c r="N35" s="576"/>
      <c r="O35" s="576"/>
      <c r="P35" s="576"/>
      <c r="Q35" s="576"/>
      <c r="R35" s="576"/>
      <c r="S35" s="576"/>
      <c r="T35" s="576"/>
      <c r="U35" s="576"/>
      <c r="V35" s="576"/>
      <c r="W35" s="576"/>
      <c r="X35" s="576"/>
      <c r="Y35" s="576"/>
      <c r="Z35" s="576"/>
      <c r="AA35" s="576"/>
      <c r="AB35" s="576"/>
      <c r="AC35" s="576"/>
      <c r="AD35" s="11"/>
      <c r="AE35" s="11"/>
      <c r="AF35" s="12"/>
      <c r="AG35" s="449"/>
      <c r="AH35" s="432"/>
      <c r="AI35" s="432"/>
      <c r="AJ35" s="500"/>
      <c r="AK35" s="580"/>
      <c r="AL35" s="581"/>
      <c r="AM35" s="581"/>
      <c r="AN35" s="581"/>
      <c r="AO35" s="581"/>
      <c r="AP35" s="581"/>
      <c r="AQ35" s="581"/>
      <c r="AR35" s="581"/>
      <c r="AS35" s="581"/>
      <c r="AT35" s="581"/>
      <c r="AU35" s="581"/>
      <c r="AV35" s="581"/>
      <c r="AW35" s="581"/>
      <c r="AX35" s="581"/>
      <c r="AZ35" s="19"/>
    </row>
    <row r="36" spans="1:52" s="3" customFormat="1" ht="20.100000000000001" customHeight="1">
      <c r="A36" s="458"/>
      <c r="B36" s="473"/>
      <c r="C36" s="486"/>
      <c r="D36" s="452"/>
      <c r="E36" s="452"/>
      <c r="F36" s="452"/>
      <c r="G36" s="487"/>
      <c r="H36" s="575"/>
      <c r="I36" s="576"/>
      <c r="J36" s="576"/>
      <c r="K36" s="576"/>
      <c r="L36" s="576"/>
      <c r="M36" s="576"/>
      <c r="N36" s="576"/>
      <c r="O36" s="576"/>
      <c r="P36" s="576"/>
      <c r="Q36" s="576"/>
      <c r="R36" s="576"/>
      <c r="S36" s="576"/>
      <c r="T36" s="576"/>
      <c r="U36" s="576"/>
      <c r="V36" s="576"/>
      <c r="W36" s="576"/>
      <c r="X36" s="576"/>
      <c r="Y36" s="576"/>
      <c r="Z36" s="576"/>
      <c r="AA36" s="576"/>
      <c r="AB36" s="576"/>
      <c r="AC36" s="576"/>
      <c r="AD36" s="14"/>
      <c r="AE36" s="14"/>
      <c r="AF36" s="15"/>
      <c r="AG36" s="451"/>
      <c r="AH36" s="452"/>
      <c r="AI36" s="452"/>
      <c r="AJ36" s="501"/>
      <c r="AK36" s="582"/>
      <c r="AL36" s="578"/>
      <c r="AM36" s="578"/>
      <c r="AN36" s="578"/>
      <c r="AO36" s="578"/>
      <c r="AP36" s="578"/>
      <c r="AQ36" s="578"/>
      <c r="AR36" s="578"/>
      <c r="AS36" s="578"/>
      <c r="AT36" s="578"/>
      <c r="AU36" s="578"/>
      <c r="AV36" s="578"/>
      <c r="AW36" s="578"/>
      <c r="AX36" s="578"/>
      <c r="AZ36" s="19"/>
    </row>
    <row r="37" spans="1:52" s="3" customFormat="1" ht="20.100000000000001" customHeight="1">
      <c r="A37" s="474" t="s">
        <v>31</v>
      </c>
      <c r="B37" s="476"/>
      <c r="C37" s="569">
        <f>入力フォーム!$B$24</f>
        <v>0</v>
      </c>
      <c r="D37" s="570"/>
      <c r="E37" s="570"/>
      <c r="F37" s="571"/>
      <c r="G37" s="475" t="s">
        <v>32</v>
      </c>
      <c r="H37" s="475"/>
      <c r="I37" s="476"/>
      <c r="J37" s="569">
        <f>入力フォーム!$B$25</f>
        <v>0</v>
      </c>
      <c r="K37" s="570"/>
      <c r="L37" s="570"/>
      <c r="M37" s="570"/>
      <c r="N37" s="570"/>
      <c r="O37" s="570"/>
      <c r="P37" s="570"/>
      <c r="Q37" s="571"/>
      <c r="R37" s="475" t="s">
        <v>33</v>
      </c>
      <c r="S37" s="475"/>
      <c r="T37" s="476"/>
      <c r="U37" s="610">
        <f>入力フォーム!$B$26</f>
        <v>0</v>
      </c>
      <c r="V37" s="611"/>
      <c r="W37" s="611"/>
      <c r="X37" s="611"/>
      <c r="Y37" s="611"/>
      <c r="Z37" s="611"/>
      <c r="AA37" s="611"/>
      <c r="AB37" s="612"/>
      <c r="AC37" s="475" t="s">
        <v>34</v>
      </c>
      <c r="AD37" s="475"/>
      <c r="AE37" s="476"/>
      <c r="AF37" s="569">
        <f>入力フォーム!$B$27</f>
        <v>0</v>
      </c>
      <c r="AG37" s="570"/>
      <c r="AH37" s="570"/>
      <c r="AI37" s="570"/>
      <c r="AJ37" s="570"/>
      <c r="AK37" s="570"/>
      <c r="AL37" s="570"/>
      <c r="AM37" s="570"/>
      <c r="AN37" s="570"/>
      <c r="AO37" s="570"/>
      <c r="AP37" s="571"/>
      <c r="AQ37" s="475" t="s">
        <v>35</v>
      </c>
      <c r="AR37" s="475"/>
      <c r="AS37" s="610">
        <f>入力フォーム!$B$28</f>
        <v>0</v>
      </c>
      <c r="AT37" s="611"/>
      <c r="AU37" s="611"/>
      <c r="AV37" s="611"/>
      <c r="AW37" s="611"/>
      <c r="AX37" s="611"/>
      <c r="AY37" s="611"/>
      <c r="AZ37" s="616"/>
    </row>
    <row r="38" spans="1:52" s="3" customFormat="1" ht="20.100000000000001" customHeight="1">
      <c r="A38" s="477"/>
      <c r="B38" s="479"/>
      <c r="C38" s="572"/>
      <c r="D38" s="573"/>
      <c r="E38" s="573"/>
      <c r="F38" s="574"/>
      <c r="G38" s="478"/>
      <c r="H38" s="478"/>
      <c r="I38" s="479"/>
      <c r="J38" s="572"/>
      <c r="K38" s="573"/>
      <c r="L38" s="573"/>
      <c r="M38" s="573"/>
      <c r="N38" s="573"/>
      <c r="O38" s="573"/>
      <c r="P38" s="573"/>
      <c r="Q38" s="574"/>
      <c r="R38" s="478"/>
      <c r="S38" s="478"/>
      <c r="T38" s="479"/>
      <c r="U38" s="613"/>
      <c r="V38" s="614"/>
      <c r="W38" s="614"/>
      <c r="X38" s="614"/>
      <c r="Y38" s="614"/>
      <c r="Z38" s="614"/>
      <c r="AA38" s="614"/>
      <c r="AB38" s="615"/>
      <c r="AC38" s="478"/>
      <c r="AD38" s="478"/>
      <c r="AE38" s="479"/>
      <c r="AF38" s="572"/>
      <c r="AG38" s="573"/>
      <c r="AH38" s="573"/>
      <c r="AI38" s="573"/>
      <c r="AJ38" s="573"/>
      <c r="AK38" s="573"/>
      <c r="AL38" s="573"/>
      <c r="AM38" s="573"/>
      <c r="AN38" s="573"/>
      <c r="AO38" s="573"/>
      <c r="AP38" s="574"/>
      <c r="AQ38" s="478"/>
      <c r="AR38" s="478"/>
      <c r="AS38" s="613"/>
      <c r="AT38" s="614"/>
      <c r="AU38" s="614"/>
      <c r="AV38" s="614"/>
      <c r="AW38" s="614"/>
      <c r="AX38" s="614"/>
      <c r="AY38" s="614"/>
      <c r="AZ38" s="617"/>
    </row>
    <row r="39" spans="1:52" s="3" customFormat="1" ht="20.100000000000001" customHeight="1">
      <c r="A39" s="22"/>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4"/>
      <c r="AT39" s="4"/>
      <c r="AU39" s="4"/>
      <c r="AV39" s="4"/>
      <c r="AW39" s="4"/>
      <c r="AX39" s="4"/>
      <c r="AY39" s="4"/>
      <c r="AZ39" s="19"/>
    </row>
    <row r="40" spans="1:52" s="3" customFormat="1" ht="20.100000000000001" customHeight="1">
      <c r="A40" s="2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19"/>
    </row>
    <row r="41" spans="1:52" s="3" customFormat="1" ht="36.75" customHeight="1">
      <c r="A41" s="24"/>
      <c r="B41" s="4"/>
      <c r="C41" s="4"/>
      <c r="D41" s="4"/>
      <c r="E41" s="4"/>
      <c r="F41" s="4"/>
      <c r="G41" s="4"/>
      <c r="H41" s="4"/>
      <c r="I41" s="4"/>
      <c r="J41" s="4"/>
      <c r="K41" s="4"/>
      <c r="L41" s="4"/>
      <c r="M41" s="4"/>
      <c r="N41" s="26" t="s">
        <v>36</v>
      </c>
      <c r="O41" s="4"/>
      <c r="P41" s="4"/>
      <c r="Q41" s="4"/>
      <c r="R41" s="4"/>
      <c r="S41" s="4"/>
      <c r="T41" s="4"/>
      <c r="U41" s="4"/>
      <c r="V41" s="4"/>
      <c r="W41" s="4"/>
      <c r="X41" s="4"/>
      <c r="Y41" s="4"/>
      <c r="Z41" s="4"/>
      <c r="AA41" s="4"/>
      <c r="AB41" s="4"/>
      <c r="AC41" s="4"/>
      <c r="AD41" s="4"/>
      <c r="AE41" s="4"/>
      <c r="AF41" s="4"/>
      <c r="AG41" s="4"/>
      <c r="AH41" s="4"/>
      <c r="AI41" s="4"/>
      <c r="AJ41" s="21" t="s">
        <v>242</v>
      </c>
      <c r="AK41" s="21" t="s">
        <v>243</v>
      </c>
      <c r="AL41" s="4"/>
      <c r="AM41" s="4"/>
      <c r="AN41" s="4"/>
      <c r="AO41" s="21" t="s">
        <v>14</v>
      </c>
      <c r="AP41" s="21"/>
      <c r="AQ41" s="21"/>
      <c r="AR41" s="21"/>
      <c r="AS41" s="21" t="s">
        <v>15</v>
      </c>
      <c r="AT41" s="21"/>
      <c r="AU41" s="21"/>
      <c r="AV41" s="21"/>
      <c r="AW41" s="21" t="s">
        <v>16</v>
      </c>
      <c r="AX41" s="4"/>
      <c r="AY41" s="4"/>
      <c r="AZ41" s="19"/>
    </row>
    <row r="42" spans="1:52" s="3" customFormat="1" ht="19.5" customHeight="1">
      <c r="A42" s="2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19"/>
    </row>
    <row r="43" spans="1:52" s="3" customFormat="1" ht="19.5" customHeight="1">
      <c r="A43" s="2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19"/>
    </row>
    <row r="44" spans="1:52" s="21" customFormat="1" ht="20.100000000000001" customHeight="1">
      <c r="A44" s="24"/>
      <c r="B44" s="4"/>
      <c r="C44" s="4"/>
      <c r="D44" s="427">
        <f>入力フォーム!$B$5</f>
        <v>0</v>
      </c>
      <c r="E44" s="427"/>
      <c r="F44" s="427"/>
      <c r="G44" s="427"/>
      <c r="H44" s="427"/>
      <c r="I44" s="427"/>
      <c r="J44" s="427"/>
      <c r="K44" s="427"/>
      <c r="L44" s="427"/>
      <c r="M44" s="427"/>
      <c r="N44" s="427"/>
      <c r="O44" s="427"/>
      <c r="P44" s="427"/>
      <c r="Q44" s="427"/>
      <c r="R44" s="427"/>
      <c r="S44" s="427"/>
      <c r="T44" s="427"/>
      <c r="U44" s="427"/>
      <c r="V44" s="427"/>
      <c r="W44" s="427"/>
      <c r="X44" s="608" t="s">
        <v>37</v>
      </c>
      <c r="Y44" s="608"/>
      <c r="Z44" s="114"/>
      <c r="AA44" s="114"/>
      <c r="AB44" s="114"/>
      <c r="AC44" s="114"/>
      <c r="AD44" s="114"/>
      <c r="AE44" s="114"/>
      <c r="AF44" s="114"/>
      <c r="AG44" s="114"/>
      <c r="AH44" s="114"/>
      <c r="AI44" s="442" t="s">
        <v>249</v>
      </c>
      <c r="AJ44" s="442"/>
      <c r="AK44" s="442"/>
      <c r="AL44" s="442"/>
      <c r="AM44" s="442"/>
      <c r="AN44" s="442"/>
      <c r="AO44" s="442"/>
      <c r="AP44" s="442"/>
      <c r="AQ44" s="442"/>
      <c r="AR44" s="442"/>
      <c r="AS44" s="442"/>
      <c r="AT44" s="442"/>
      <c r="AU44" s="442"/>
      <c r="AV44" s="442"/>
      <c r="AW44" s="4"/>
      <c r="AX44" s="4"/>
      <c r="AY44" s="4"/>
      <c r="AZ44" s="130"/>
    </row>
    <row r="45" spans="1:52" s="21" customFormat="1" ht="20.100000000000001" customHeight="1">
      <c r="A45" s="24"/>
      <c r="B45" s="4"/>
      <c r="C45" s="4"/>
      <c r="D45" s="428"/>
      <c r="E45" s="428"/>
      <c r="F45" s="428"/>
      <c r="G45" s="428"/>
      <c r="H45" s="428"/>
      <c r="I45" s="428"/>
      <c r="J45" s="428"/>
      <c r="K45" s="428"/>
      <c r="L45" s="428"/>
      <c r="M45" s="428"/>
      <c r="N45" s="428"/>
      <c r="O45" s="428"/>
      <c r="P45" s="428"/>
      <c r="Q45" s="428"/>
      <c r="R45" s="428"/>
      <c r="S45" s="428"/>
      <c r="T45" s="428"/>
      <c r="U45" s="428"/>
      <c r="V45" s="428"/>
      <c r="W45" s="428"/>
      <c r="X45" s="609"/>
      <c r="Y45" s="609"/>
      <c r="Z45" s="27"/>
      <c r="AA45" s="27"/>
      <c r="AB45" s="27"/>
      <c r="AC45" s="4"/>
      <c r="AD45" s="4"/>
      <c r="AE45" s="4"/>
      <c r="AF45" s="4"/>
      <c r="AG45" s="4"/>
      <c r="AH45" s="4"/>
      <c r="AI45" s="442"/>
      <c r="AJ45" s="442"/>
      <c r="AK45" s="442"/>
      <c r="AL45" s="442"/>
      <c r="AM45" s="442"/>
      <c r="AN45" s="442"/>
      <c r="AO45" s="442"/>
      <c r="AP45" s="442"/>
      <c r="AQ45" s="442"/>
      <c r="AR45" s="442"/>
      <c r="AS45" s="442"/>
      <c r="AT45" s="442"/>
      <c r="AU45" s="442"/>
      <c r="AV45" s="442"/>
      <c r="AW45" s="5"/>
      <c r="AX45" s="4"/>
      <c r="AY45" s="4"/>
      <c r="AZ45" s="130"/>
    </row>
    <row r="46" spans="1:52" ht="20.100000000000001" customHeight="1">
      <c r="A46" s="24"/>
      <c r="Z46" s="114"/>
      <c r="AA46" s="114"/>
      <c r="AB46" s="114"/>
      <c r="AC46" s="114"/>
      <c r="AD46" s="114"/>
      <c r="AE46" s="114"/>
      <c r="AF46" s="114"/>
      <c r="AG46" s="114"/>
      <c r="AH46" s="115"/>
      <c r="AI46" s="443" t="s">
        <v>250</v>
      </c>
      <c r="AJ46" s="443"/>
      <c r="AK46" s="443"/>
      <c r="AL46" s="443"/>
      <c r="AM46" s="443"/>
      <c r="AN46" s="443"/>
      <c r="AO46" s="443"/>
      <c r="AP46" s="443"/>
      <c r="AQ46" s="443"/>
      <c r="AR46" s="443"/>
      <c r="AS46" s="443"/>
      <c r="AT46" s="443"/>
      <c r="AU46" s="443"/>
      <c r="AV46" s="443"/>
      <c r="AW46"/>
      <c r="AZ46" s="25"/>
    </row>
    <row r="47" spans="1:52" ht="19.5" customHeight="1">
      <c r="A47" s="24"/>
      <c r="AH47" s="105"/>
      <c r="AI47" s="444"/>
      <c r="AJ47" s="444"/>
      <c r="AK47" s="444"/>
      <c r="AL47" s="444"/>
      <c r="AM47" s="444"/>
      <c r="AN47" s="444"/>
      <c r="AO47" s="444"/>
      <c r="AP47" s="444"/>
      <c r="AQ47" s="444"/>
      <c r="AR47" s="444"/>
      <c r="AS47" s="444"/>
      <c r="AT47" s="444"/>
      <c r="AU47" s="444"/>
      <c r="AV47" s="444"/>
      <c r="AW47"/>
      <c r="AZ47" s="25"/>
    </row>
    <row r="48" spans="1:52" ht="20.25" customHeight="1">
      <c r="A48" s="24"/>
      <c r="AZ48" s="25"/>
    </row>
    <row r="49" spans="1:52" ht="20.100000000000001" customHeight="1">
      <c r="A49" s="28"/>
      <c r="B49" s="3"/>
      <c r="C49" s="3"/>
      <c r="D49" s="3" t="s">
        <v>38</v>
      </c>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25"/>
    </row>
    <row r="50" spans="1:52" ht="20.100000000000001" customHeight="1">
      <c r="A50" s="28"/>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25"/>
    </row>
    <row r="51" spans="1:52" ht="20.100000000000001" customHeight="1">
      <c r="A51" s="28"/>
      <c r="B51" s="3"/>
      <c r="C51" s="3" t="s">
        <v>39</v>
      </c>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25"/>
    </row>
    <row r="52" spans="1:52" ht="20.100000000000001" customHeight="1">
      <c r="A52" s="24"/>
      <c r="AZ52" s="25"/>
    </row>
    <row r="53" spans="1:52" ht="20.100000000000001" customHeight="1">
      <c r="A53" s="29"/>
      <c r="B53" s="30"/>
      <c r="C53" s="31" t="s">
        <v>40</v>
      </c>
      <c r="D53" s="30" t="s">
        <v>190</v>
      </c>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25"/>
    </row>
    <row r="54" spans="1:52" ht="20.100000000000001" customHeight="1">
      <c r="A54" s="29"/>
      <c r="B54" s="30"/>
      <c r="C54" s="31"/>
      <c r="D54" s="30" t="s">
        <v>41</v>
      </c>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25"/>
    </row>
    <row r="55" spans="1:52" ht="20.100000000000001" customHeight="1">
      <c r="A55" s="29"/>
      <c r="B55" s="30"/>
      <c r="C55" s="31" t="s">
        <v>42</v>
      </c>
      <c r="D55" s="30" t="s">
        <v>202</v>
      </c>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25"/>
    </row>
    <row r="56" spans="1:52" s="3" customFormat="1" ht="20.100000000000001" customHeight="1">
      <c r="A56" s="29"/>
      <c r="B56" s="30"/>
      <c r="C56" s="31"/>
      <c r="D56" s="30" t="s">
        <v>176</v>
      </c>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19"/>
    </row>
    <row r="57" spans="1:52" s="3" customFormat="1" ht="20.100000000000001" customHeight="1">
      <c r="A57" s="29"/>
      <c r="B57" s="30"/>
      <c r="C57" s="31" t="s">
        <v>44</v>
      </c>
      <c r="D57" s="30" t="s">
        <v>45</v>
      </c>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19"/>
    </row>
    <row r="58" spans="1:52" s="3" customFormat="1" ht="20.100000000000001" customHeight="1">
      <c r="A58" s="29"/>
      <c r="B58" s="30"/>
      <c r="C58" s="31"/>
      <c r="D58" s="30" t="s">
        <v>203</v>
      </c>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19"/>
    </row>
    <row r="59" spans="1:52" ht="20.100000000000001" customHeight="1">
      <c r="A59" s="29"/>
      <c r="B59" s="30"/>
      <c r="C59" s="31" t="s">
        <v>46</v>
      </c>
      <c r="D59" s="30" t="s">
        <v>192</v>
      </c>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25"/>
    </row>
    <row r="60" spans="1:52" s="30" customFormat="1" ht="20.100000000000001" customHeight="1">
      <c r="A60" s="29"/>
      <c r="D60" s="30" t="s">
        <v>47</v>
      </c>
      <c r="AZ60" s="32"/>
    </row>
    <row r="61" spans="1:52" s="30" customFormat="1" ht="20.100000000000001" customHeight="1">
      <c r="A61" s="24"/>
      <c r="B61" s="4"/>
      <c r="C61" s="31" t="s">
        <v>48</v>
      </c>
      <c r="D61" s="30" t="s">
        <v>49</v>
      </c>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32"/>
    </row>
    <row r="62" spans="1:52" s="30" customFormat="1" ht="20.100000000000001" customHeight="1" thickBot="1">
      <c r="A62" s="2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132"/>
    </row>
    <row r="63" spans="1:52" s="30" customFormat="1" ht="20.100000000000001" customHeight="1">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row>
    <row r="64" spans="1:52" s="30" customFormat="1" ht="20.100000000000001"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row>
    <row r="65" spans="1:51" s="30" customFormat="1" ht="20.100000000000001"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row>
    <row r="66" spans="1:51" s="30" customFormat="1" ht="20.100000000000001"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row>
    <row r="67" spans="1:51" s="30" customFormat="1" ht="20.100000000000001"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row>
    <row r="68" spans="1:51" ht="20.100000000000001" customHeight="1"/>
    <row r="69" spans="1:51" ht="20.100000000000001" customHeight="1"/>
    <row r="70" spans="1:51" ht="20.100000000000001" customHeight="1"/>
  </sheetData>
  <mergeCells count="63">
    <mergeCell ref="A27:B36"/>
    <mergeCell ref="A9:N9"/>
    <mergeCell ref="O9:P15"/>
    <mergeCell ref="Q9:V10"/>
    <mergeCell ref="W9:AY10"/>
    <mergeCell ref="B10:C11"/>
    <mergeCell ref="Q11:V11"/>
    <mergeCell ref="W11:AY11"/>
    <mergeCell ref="C12:K14"/>
    <mergeCell ref="Q12:V13"/>
    <mergeCell ref="AY12:AY13"/>
    <mergeCell ref="L14:M15"/>
    <mergeCell ref="Q14:V15"/>
    <mergeCell ref="A16:B26"/>
    <mergeCell ref="AM17:AY17"/>
    <mergeCell ref="AM18:AY18"/>
    <mergeCell ref="X44:Y45"/>
    <mergeCell ref="D44:W45"/>
    <mergeCell ref="C35:G36"/>
    <mergeCell ref="C33:G34"/>
    <mergeCell ref="AI46:AV47"/>
    <mergeCell ref="AK31:AM33"/>
    <mergeCell ref="AD31:AE32"/>
    <mergeCell ref="U37:AB38"/>
    <mergeCell ref="AS37:AZ38"/>
    <mergeCell ref="AI44:AV45"/>
    <mergeCell ref="I25:AI26"/>
    <mergeCell ref="AJ25:AK26"/>
    <mergeCell ref="AO1:BA1"/>
    <mergeCell ref="AO2:BA7"/>
    <mergeCell ref="AZ9:AZ10"/>
    <mergeCell ref="AZ12:AZ13"/>
    <mergeCell ref="W12:AX13"/>
    <mergeCell ref="A3:AL3"/>
    <mergeCell ref="W14:AZ15"/>
    <mergeCell ref="AM19:AY19"/>
    <mergeCell ref="AM20:AY20"/>
    <mergeCell ref="AM21:AY22"/>
    <mergeCell ref="I22:AI23"/>
    <mergeCell ref="AM23:AY23"/>
    <mergeCell ref="D20:M20"/>
    <mergeCell ref="C29:G30"/>
    <mergeCell ref="H29:AC30"/>
    <mergeCell ref="C27:G28"/>
    <mergeCell ref="H27:M28"/>
    <mergeCell ref="C31:G32"/>
    <mergeCell ref="H31:AC32"/>
    <mergeCell ref="AG27:AZ30"/>
    <mergeCell ref="AY31:AZ33"/>
    <mergeCell ref="AC37:AE38"/>
    <mergeCell ref="AF37:AP38"/>
    <mergeCell ref="AQ37:AR38"/>
    <mergeCell ref="AG34:AJ36"/>
    <mergeCell ref="H35:AC36"/>
    <mergeCell ref="H33:AC34"/>
    <mergeCell ref="AG31:AJ33"/>
    <mergeCell ref="AN31:AX33"/>
    <mergeCell ref="AK34:AX36"/>
    <mergeCell ref="A37:B38"/>
    <mergeCell ref="C37:F38"/>
    <mergeCell ref="G37:I38"/>
    <mergeCell ref="J37:Q38"/>
    <mergeCell ref="R37:T38"/>
  </mergeCells>
  <phoneticPr fontId="2"/>
  <pageMargins left="0.42" right="0.33" top="0.65" bottom="0.75" header="0.3" footer="0.3"/>
  <pageSetup paperSize="9" scale="53" orientation="portrait" r:id="rId1"/>
  <headerFooter>
    <oddHeader>&amp;R&amp;22(様式-２)</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318"/>
  <sheetViews>
    <sheetView view="pageBreakPreview" zoomScale="50" zoomScaleNormal="75" zoomScaleSheetLayoutView="50" workbookViewId="0">
      <selection activeCell="I3" sqref="I3"/>
    </sheetView>
  </sheetViews>
  <sheetFormatPr defaultRowHeight="24"/>
  <cols>
    <col min="1" max="1" width="4.625" style="64" customWidth="1"/>
    <col min="2" max="165" width="2.5" style="64" customWidth="1"/>
    <col min="166" max="256" width="9" style="64"/>
    <col min="257" max="421" width="2.5" style="64" customWidth="1"/>
    <col min="422" max="512" width="9" style="64"/>
    <col min="513" max="677" width="2.5" style="64" customWidth="1"/>
    <col min="678" max="768" width="9" style="64"/>
    <col min="769" max="933" width="2.5" style="64" customWidth="1"/>
    <col min="934" max="1024" width="9" style="64"/>
    <col min="1025" max="1189" width="2.5" style="64" customWidth="1"/>
    <col min="1190" max="1280" width="9" style="64"/>
    <col min="1281" max="1445" width="2.5" style="64" customWidth="1"/>
    <col min="1446" max="1536" width="9" style="64"/>
    <col min="1537" max="1701" width="2.5" style="64" customWidth="1"/>
    <col min="1702" max="1792" width="9" style="64"/>
    <col min="1793" max="1957" width="2.5" style="64" customWidth="1"/>
    <col min="1958" max="2048" width="9" style="64"/>
    <col min="2049" max="2213" width="2.5" style="64" customWidth="1"/>
    <col min="2214" max="2304" width="9" style="64"/>
    <col min="2305" max="2469" width="2.5" style="64" customWidth="1"/>
    <col min="2470" max="2560" width="9" style="64"/>
    <col min="2561" max="2725" width="2.5" style="64" customWidth="1"/>
    <col min="2726" max="2816" width="9" style="64"/>
    <col min="2817" max="2981" width="2.5" style="64" customWidth="1"/>
    <col min="2982" max="3072" width="9" style="64"/>
    <col min="3073" max="3237" width="2.5" style="64" customWidth="1"/>
    <col min="3238" max="3328" width="9" style="64"/>
    <col min="3329" max="3493" width="2.5" style="64" customWidth="1"/>
    <col min="3494" max="3584" width="9" style="64"/>
    <col min="3585" max="3749" width="2.5" style="64" customWidth="1"/>
    <col min="3750" max="3840" width="9" style="64"/>
    <col min="3841" max="4005" width="2.5" style="64" customWidth="1"/>
    <col min="4006" max="4096" width="9" style="64"/>
    <col min="4097" max="4261" width="2.5" style="64" customWidth="1"/>
    <col min="4262" max="4352" width="9" style="64"/>
    <col min="4353" max="4517" width="2.5" style="64" customWidth="1"/>
    <col min="4518" max="4608" width="9" style="64"/>
    <col min="4609" max="4773" width="2.5" style="64" customWidth="1"/>
    <col min="4774" max="4864" width="9" style="64"/>
    <col min="4865" max="5029" width="2.5" style="64" customWidth="1"/>
    <col min="5030" max="5120" width="9" style="64"/>
    <col min="5121" max="5285" width="2.5" style="64" customWidth="1"/>
    <col min="5286" max="5376" width="9" style="64"/>
    <col min="5377" max="5541" width="2.5" style="64" customWidth="1"/>
    <col min="5542" max="5632" width="9" style="64"/>
    <col min="5633" max="5797" width="2.5" style="64" customWidth="1"/>
    <col min="5798" max="5888" width="9" style="64"/>
    <col min="5889" max="6053" width="2.5" style="64" customWidth="1"/>
    <col min="6054" max="6144" width="9" style="64"/>
    <col min="6145" max="6309" width="2.5" style="64" customWidth="1"/>
    <col min="6310" max="6400" width="9" style="64"/>
    <col min="6401" max="6565" width="2.5" style="64" customWidth="1"/>
    <col min="6566" max="6656" width="9" style="64"/>
    <col min="6657" max="6821" width="2.5" style="64" customWidth="1"/>
    <col min="6822" max="6912" width="9" style="64"/>
    <col min="6913" max="7077" width="2.5" style="64" customWidth="1"/>
    <col min="7078" max="7168" width="9" style="64"/>
    <col min="7169" max="7333" width="2.5" style="64" customWidth="1"/>
    <col min="7334" max="7424" width="9" style="64"/>
    <col min="7425" max="7589" width="2.5" style="64" customWidth="1"/>
    <col min="7590" max="7680" width="9" style="64"/>
    <col min="7681" max="7845" width="2.5" style="64" customWidth="1"/>
    <col min="7846" max="7936" width="9" style="64"/>
    <col min="7937" max="8101" width="2.5" style="64" customWidth="1"/>
    <col min="8102" max="8192" width="9" style="64"/>
    <col min="8193" max="8357" width="2.5" style="64" customWidth="1"/>
    <col min="8358" max="8448" width="9" style="64"/>
    <col min="8449" max="8613" width="2.5" style="64" customWidth="1"/>
    <col min="8614" max="8704" width="9" style="64"/>
    <col min="8705" max="8869" width="2.5" style="64" customWidth="1"/>
    <col min="8870" max="8960" width="9" style="64"/>
    <col min="8961" max="9125" width="2.5" style="64" customWidth="1"/>
    <col min="9126" max="9216" width="9" style="64"/>
    <col min="9217" max="9381" width="2.5" style="64" customWidth="1"/>
    <col min="9382" max="9472" width="9" style="64"/>
    <col min="9473" max="9637" width="2.5" style="64" customWidth="1"/>
    <col min="9638" max="9728" width="9" style="64"/>
    <col min="9729" max="9893" width="2.5" style="64" customWidth="1"/>
    <col min="9894" max="9984" width="9" style="64"/>
    <col min="9985" max="10149" width="2.5" style="64" customWidth="1"/>
    <col min="10150" max="10240" width="9" style="64"/>
    <col min="10241" max="10405" width="2.5" style="64" customWidth="1"/>
    <col min="10406" max="10496" width="9" style="64"/>
    <col min="10497" max="10661" width="2.5" style="64" customWidth="1"/>
    <col min="10662" max="10752" width="9" style="64"/>
    <col min="10753" max="10917" width="2.5" style="64" customWidth="1"/>
    <col min="10918" max="11008" width="9" style="64"/>
    <col min="11009" max="11173" width="2.5" style="64" customWidth="1"/>
    <col min="11174" max="11264" width="9" style="64"/>
    <col min="11265" max="11429" width="2.5" style="64" customWidth="1"/>
    <col min="11430" max="11520" width="9" style="64"/>
    <col min="11521" max="11685" width="2.5" style="64" customWidth="1"/>
    <col min="11686" max="11776" width="9" style="64"/>
    <col min="11777" max="11941" width="2.5" style="64" customWidth="1"/>
    <col min="11942" max="12032" width="9" style="64"/>
    <col min="12033" max="12197" width="2.5" style="64" customWidth="1"/>
    <col min="12198" max="12288" width="9" style="64"/>
    <col min="12289" max="12453" width="2.5" style="64" customWidth="1"/>
    <col min="12454" max="12544" width="9" style="64"/>
    <col min="12545" max="12709" width="2.5" style="64" customWidth="1"/>
    <col min="12710" max="12800" width="9" style="64"/>
    <col min="12801" max="12965" width="2.5" style="64" customWidth="1"/>
    <col min="12966" max="13056" width="9" style="64"/>
    <col min="13057" max="13221" width="2.5" style="64" customWidth="1"/>
    <col min="13222" max="13312" width="9" style="64"/>
    <col min="13313" max="13477" width="2.5" style="64" customWidth="1"/>
    <col min="13478" max="13568" width="9" style="64"/>
    <col min="13569" max="13733" width="2.5" style="64" customWidth="1"/>
    <col min="13734" max="13824" width="9" style="64"/>
    <col min="13825" max="13989" width="2.5" style="64" customWidth="1"/>
    <col min="13990" max="14080" width="9" style="64"/>
    <col min="14081" max="14245" width="2.5" style="64" customWidth="1"/>
    <col min="14246" max="14336" width="9" style="64"/>
    <col min="14337" max="14501" width="2.5" style="64" customWidth="1"/>
    <col min="14502" max="14592" width="9" style="64"/>
    <col min="14593" max="14757" width="2.5" style="64" customWidth="1"/>
    <col min="14758" max="14848" width="9" style="64"/>
    <col min="14849" max="15013" width="2.5" style="64" customWidth="1"/>
    <col min="15014" max="15104" width="9" style="64"/>
    <col min="15105" max="15269" width="2.5" style="64" customWidth="1"/>
    <col min="15270" max="15360" width="9" style="64"/>
    <col min="15361" max="15525" width="2.5" style="64" customWidth="1"/>
    <col min="15526" max="15616" width="9" style="64"/>
    <col min="15617" max="15781" width="2.5" style="64" customWidth="1"/>
    <col min="15782" max="15872" width="9" style="64"/>
    <col min="15873" max="16037" width="2.5" style="64" customWidth="1"/>
    <col min="16038" max="16128" width="9" style="64"/>
    <col min="16129" max="16293" width="2.5" style="64" customWidth="1"/>
    <col min="16294" max="16384" width="9" style="64"/>
  </cols>
  <sheetData>
    <row r="1" spans="1:86" ht="42.75" thickBot="1">
      <c r="A1" s="641" t="s">
        <v>409</v>
      </c>
      <c r="B1" s="641"/>
      <c r="C1" s="641"/>
      <c r="D1" s="641"/>
      <c r="E1" s="641"/>
      <c r="F1" s="641"/>
      <c r="G1" s="641"/>
      <c r="H1" s="641"/>
      <c r="I1" s="641"/>
      <c r="J1" s="641"/>
      <c r="K1" s="641"/>
      <c r="L1" s="641"/>
      <c r="M1" s="641"/>
      <c r="N1" s="641"/>
      <c r="O1" s="641"/>
      <c r="P1" s="641"/>
      <c r="Q1" s="641"/>
      <c r="R1" s="641"/>
      <c r="S1" s="641"/>
      <c r="T1" s="641"/>
      <c r="U1" s="641"/>
      <c r="V1" s="641"/>
      <c r="W1" s="641"/>
      <c r="X1" s="641"/>
      <c r="Y1" s="641"/>
      <c r="Z1" s="641"/>
      <c r="AA1" s="641"/>
      <c r="AB1" s="641"/>
      <c r="AC1" s="641"/>
      <c r="AD1" s="641"/>
      <c r="AE1" s="641"/>
      <c r="AF1" s="641"/>
      <c r="AG1" s="641"/>
      <c r="AH1" s="641"/>
      <c r="AI1" s="641"/>
      <c r="AJ1" s="641"/>
      <c r="AK1" s="641"/>
      <c r="AL1" s="641"/>
      <c r="AM1" s="641"/>
      <c r="AN1" s="641"/>
      <c r="AO1" s="641"/>
      <c r="AP1" s="641"/>
      <c r="AQ1" s="641"/>
      <c r="AR1" s="641"/>
      <c r="AS1" s="641"/>
      <c r="AT1" s="641"/>
      <c r="AU1" s="641"/>
      <c r="AV1" s="641"/>
      <c r="AW1" s="641"/>
      <c r="AX1" s="641"/>
      <c r="AY1" s="641"/>
      <c r="AZ1" s="641"/>
      <c r="BA1" s="641"/>
      <c r="BB1" s="641"/>
      <c r="BC1" s="641"/>
      <c r="BD1" s="641"/>
      <c r="BE1" s="641"/>
      <c r="BF1" s="641"/>
      <c r="BG1" s="641"/>
      <c r="BH1" s="641"/>
      <c r="BI1" s="641"/>
      <c r="BJ1" s="641"/>
      <c r="BK1" s="641"/>
      <c r="BL1" s="641"/>
      <c r="BM1" s="641"/>
      <c r="BN1" s="641"/>
      <c r="BO1" s="641"/>
      <c r="BP1" s="641"/>
      <c r="BQ1" s="641"/>
      <c r="BR1" s="641"/>
      <c r="BS1" s="641"/>
      <c r="BT1" s="641"/>
      <c r="BU1" s="641"/>
      <c r="BV1" s="641"/>
      <c r="BW1" s="641"/>
      <c r="BX1" s="641"/>
      <c r="BY1" s="641"/>
      <c r="BZ1" s="641"/>
      <c r="CA1" s="641"/>
      <c r="CB1" s="641"/>
      <c r="CC1" s="641"/>
      <c r="CD1" s="641"/>
      <c r="CE1" s="641"/>
      <c r="CF1" s="641"/>
      <c r="CG1" s="641"/>
      <c r="CH1" s="641"/>
    </row>
    <row r="2" spans="1:86" ht="15" customHeight="1">
      <c r="A2" s="631" t="s">
        <v>95</v>
      </c>
      <c r="B2" s="632"/>
      <c r="C2" s="632"/>
      <c r="D2" s="632"/>
      <c r="E2" s="632"/>
      <c r="F2" s="632"/>
      <c r="G2" s="632"/>
      <c r="H2" s="632"/>
      <c r="I2" s="632"/>
      <c r="J2" s="632"/>
      <c r="K2" s="632"/>
      <c r="L2" s="632"/>
      <c r="M2" s="632"/>
      <c r="N2" s="632"/>
      <c r="O2" s="632"/>
      <c r="P2" s="632"/>
      <c r="Q2" s="632"/>
      <c r="R2" s="632"/>
      <c r="S2" s="632"/>
      <c r="T2" s="632"/>
      <c r="U2" s="632"/>
      <c r="V2" s="632"/>
      <c r="W2" s="632"/>
      <c r="X2" s="632"/>
      <c r="Y2" s="632"/>
      <c r="Z2" s="632"/>
      <c r="AA2" s="632"/>
      <c r="AB2" s="632"/>
      <c r="AC2" s="632"/>
      <c r="AD2" s="632"/>
      <c r="AE2" s="632"/>
      <c r="AF2" s="632"/>
      <c r="AG2" s="632"/>
      <c r="AH2" s="632"/>
      <c r="AI2" s="632"/>
      <c r="AJ2" s="632"/>
      <c r="AK2" s="632"/>
      <c r="AL2" s="632"/>
      <c r="AM2" s="632"/>
      <c r="AN2" s="632"/>
      <c r="AO2" s="632"/>
      <c r="AP2" s="632"/>
      <c r="AQ2" s="632"/>
      <c r="AR2" s="632"/>
      <c r="AS2" s="632"/>
      <c r="AT2" s="632"/>
      <c r="AU2" s="632"/>
      <c r="AV2" s="632"/>
      <c r="AW2" s="632"/>
      <c r="AX2" s="632"/>
      <c r="AY2" s="632"/>
      <c r="AZ2" s="632"/>
      <c r="BA2" s="632"/>
      <c r="BB2" s="632"/>
      <c r="BC2" s="632"/>
      <c r="BD2" s="632"/>
      <c r="BE2" s="632"/>
      <c r="BF2" s="632"/>
      <c r="BG2" s="632"/>
      <c r="BH2" s="632"/>
      <c r="BI2" s="632"/>
      <c r="BJ2" s="632"/>
      <c r="BK2" s="632"/>
      <c r="BL2" s="632"/>
      <c r="BM2" s="632"/>
      <c r="BN2" s="632"/>
      <c r="BO2" s="632"/>
      <c r="BP2" s="632"/>
      <c r="BQ2" s="632"/>
      <c r="BR2" s="632"/>
      <c r="BS2" s="632"/>
      <c r="BT2" s="632"/>
      <c r="BU2" s="632"/>
      <c r="BV2" s="632"/>
      <c r="BW2" s="632"/>
      <c r="BX2" s="632"/>
      <c r="BY2" s="632"/>
      <c r="BZ2" s="632"/>
      <c r="CA2" s="632"/>
      <c r="CB2" s="632"/>
      <c r="CC2" s="632"/>
      <c r="CD2" s="632"/>
      <c r="CE2" s="632"/>
      <c r="CF2" s="632"/>
      <c r="CG2" s="632"/>
      <c r="CH2" s="633"/>
    </row>
    <row r="3" spans="1:86" ht="15" customHeight="1">
      <c r="A3" s="634"/>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40"/>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0"/>
      <c r="BX3" s="640"/>
      <c r="BY3" s="640"/>
      <c r="BZ3" s="640"/>
      <c r="CA3" s="640"/>
      <c r="CB3" s="640"/>
      <c r="CC3" s="640"/>
      <c r="CD3" s="640"/>
      <c r="CE3" s="640"/>
      <c r="CF3" s="640"/>
      <c r="CG3" s="640"/>
      <c r="CH3" s="636"/>
    </row>
    <row r="4" spans="1:86" ht="15" customHeight="1">
      <c r="A4" s="634"/>
      <c r="B4" s="640"/>
      <c r="C4" s="640"/>
      <c r="D4" s="640"/>
      <c r="E4" s="640"/>
      <c r="F4" s="640"/>
      <c r="G4" s="640"/>
      <c r="H4" s="640"/>
      <c r="I4" s="640"/>
      <c r="J4" s="640"/>
      <c r="K4" s="640"/>
      <c r="L4" s="640"/>
      <c r="M4" s="640"/>
      <c r="N4" s="640"/>
      <c r="O4" s="640"/>
      <c r="P4" s="640"/>
      <c r="Q4" s="640"/>
      <c r="R4" s="640"/>
      <c r="S4" s="640"/>
      <c r="T4" s="640"/>
      <c r="U4" s="640"/>
      <c r="V4" s="640"/>
      <c r="W4" s="640"/>
      <c r="X4" s="640"/>
      <c r="Y4" s="640"/>
      <c r="Z4" s="640"/>
      <c r="AA4" s="640"/>
      <c r="AB4" s="640"/>
      <c r="AC4" s="640"/>
      <c r="AD4" s="640"/>
      <c r="AE4" s="640"/>
      <c r="AF4" s="640"/>
      <c r="AG4" s="640"/>
      <c r="AH4" s="640"/>
      <c r="AI4" s="640"/>
      <c r="AJ4" s="640"/>
      <c r="AK4" s="640"/>
      <c r="AL4" s="640"/>
      <c r="AM4" s="640"/>
      <c r="AN4" s="640"/>
      <c r="AO4" s="640"/>
      <c r="AP4" s="640"/>
      <c r="AQ4" s="640"/>
      <c r="AR4" s="640"/>
      <c r="AS4" s="640"/>
      <c r="AT4" s="640"/>
      <c r="AU4" s="640"/>
      <c r="AV4" s="640"/>
      <c r="AW4" s="640"/>
      <c r="AX4" s="640"/>
      <c r="AY4" s="640"/>
      <c r="AZ4" s="640"/>
      <c r="BA4" s="640"/>
      <c r="BB4" s="640"/>
      <c r="BC4" s="640"/>
      <c r="BD4" s="640"/>
      <c r="BE4" s="640"/>
      <c r="BF4" s="640"/>
      <c r="BG4" s="640"/>
      <c r="BH4" s="640"/>
      <c r="BI4" s="640"/>
      <c r="BJ4" s="640"/>
      <c r="BK4" s="640"/>
      <c r="BL4" s="640"/>
      <c r="BM4" s="640"/>
      <c r="BN4" s="640"/>
      <c r="BO4" s="640"/>
      <c r="BP4" s="640"/>
      <c r="BQ4" s="640"/>
      <c r="BR4" s="640"/>
      <c r="BS4" s="640"/>
      <c r="BT4" s="640"/>
      <c r="BU4" s="640"/>
      <c r="BV4" s="640"/>
      <c r="BW4" s="640"/>
      <c r="BX4" s="640"/>
      <c r="BY4" s="640"/>
      <c r="BZ4" s="640"/>
      <c r="CA4" s="640"/>
      <c r="CB4" s="640"/>
      <c r="CC4" s="640"/>
      <c r="CD4" s="640"/>
      <c r="CE4" s="640"/>
      <c r="CF4" s="640"/>
      <c r="CG4" s="640"/>
      <c r="CH4" s="636"/>
    </row>
    <row r="5" spans="1:86" ht="15" customHeight="1" thickBot="1">
      <c r="A5" s="637"/>
      <c r="B5" s="638"/>
      <c r="C5" s="638"/>
      <c r="D5" s="638"/>
      <c r="E5" s="638"/>
      <c r="F5" s="638"/>
      <c r="G5" s="638"/>
      <c r="H5" s="638"/>
      <c r="I5" s="638"/>
      <c r="J5" s="638"/>
      <c r="K5" s="638"/>
      <c r="L5" s="638"/>
      <c r="M5" s="638"/>
      <c r="N5" s="638"/>
      <c r="O5" s="638"/>
      <c r="P5" s="638"/>
      <c r="Q5" s="638"/>
      <c r="R5" s="638"/>
      <c r="S5" s="638"/>
      <c r="T5" s="638"/>
      <c r="U5" s="638"/>
      <c r="V5" s="638"/>
      <c r="W5" s="638"/>
      <c r="X5" s="638"/>
      <c r="Y5" s="638"/>
      <c r="Z5" s="638"/>
      <c r="AA5" s="638"/>
      <c r="AB5" s="638"/>
      <c r="AC5" s="638"/>
      <c r="AD5" s="638"/>
      <c r="AE5" s="638"/>
      <c r="AF5" s="638"/>
      <c r="AG5" s="638"/>
      <c r="AH5" s="638"/>
      <c r="AI5" s="638"/>
      <c r="AJ5" s="638"/>
      <c r="AK5" s="638"/>
      <c r="AL5" s="638"/>
      <c r="AM5" s="638"/>
      <c r="AN5" s="638"/>
      <c r="AO5" s="638"/>
      <c r="AP5" s="638"/>
      <c r="AQ5" s="638"/>
      <c r="AR5" s="638"/>
      <c r="AS5" s="638"/>
      <c r="AT5" s="638"/>
      <c r="AU5" s="638"/>
      <c r="AV5" s="638"/>
      <c r="AW5" s="638"/>
      <c r="AX5" s="638"/>
      <c r="AY5" s="638"/>
      <c r="AZ5" s="638"/>
      <c r="BA5" s="638"/>
      <c r="BB5" s="638"/>
      <c r="BC5" s="638"/>
      <c r="BD5" s="638"/>
      <c r="BE5" s="638"/>
      <c r="BF5" s="638"/>
      <c r="BG5" s="638"/>
      <c r="BH5" s="638"/>
      <c r="BI5" s="638"/>
      <c r="BJ5" s="638"/>
      <c r="BK5" s="638"/>
      <c r="BL5" s="638"/>
      <c r="BM5" s="638"/>
      <c r="BN5" s="638"/>
      <c r="BO5" s="638"/>
      <c r="BP5" s="638"/>
      <c r="BQ5" s="638"/>
      <c r="BR5" s="638"/>
      <c r="BS5" s="638"/>
      <c r="BT5" s="638"/>
      <c r="BU5" s="638"/>
      <c r="BV5" s="638"/>
      <c r="BW5" s="638"/>
      <c r="BX5" s="638"/>
      <c r="BY5" s="638"/>
      <c r="BZ5" s="638"/>
      <c r="CA5" s="638"/>
      <c r="CB5" s="638"/>
      <c r="CC5" s="638"/>
      <c r="CD5" s="638"/>
      <c r="CE5" s="638"/>
      <c r="CF5" s="638"/>
      <c r="CG5" s="638"/>
      <c r="CH5" s="639"/>
    </row>
    <row r="6" spans="1:86" ht="15" customHeight="1">
      <c r="A6" s="169"/>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c r="BG6" s="170"/>
      <c r="BH6" s="170"/>
      <c r="BI6" s="170"/>
      <c r="BJ6" s="170"/>
      <c r="BK6" s="170"/>
      <c r="BL6" s="170"/>
      <c r="BM6" s="170"/>
      <c r="BN6" s="170"/>
      <c r="BO6" s="170"/>
      <c r="BP6" s="170"/>
      <c r="BQ6" s="170"/>
      <c r="BR6" s="170"/>
      <c r="BS6" s="170"/>
      <c r="BT6" s="170"/>
      <c r="BU6" s="170"/>
      <c r="BV6" s="170"/>
      <c r="BW6" s="170"/>
      <c r="BX6" s="170"/>
      <c r="BY6" s="170"/>
      <c r="BZ6" s="170"/>
      <c r="CA6" s="170"/>
      <c r="CB6" s="170"/>
      <c r="CC6" s="170"/>
      <c r="CD6" s="170"/>
      <c r="CE6" s="170"/>
      <c r="CF6" s="170"/>
      <c r="CG6" s="170"/>
      <c r="CH6" s="171"/>
    </row>
    <row r="7" spans="1:86" ht="15" customHeight="1">
      <c r="A7" s="172"/>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3"/>
      <c r="BN7" s="173"/>
      <c r="BO7" s="173"/>
      <c r="BP7" s="173"/>
      <c r="BQ7" s="173"/>
      <c r="BR7" s="173"/>
      <c r="BS7" s="173"/>
      <c r="BT7" s="173"/>
      <c r="BU7" s="173"/>
      <c r="BV7" s="173"/>
      <c r="BW7" s="173"/>
      <c r="BX7" s="173"/>
      <c r="BY7" s="173"/>
      <c r="BZ7" s="173"/>
      <c r="CA7" s="173"/>
      <c r="CB7" s="173"/>
      <c r="CC7" s="173"/>
      <c r="CD7" s="173"/>
      <c r="CE7" s="173"/>
      <c r="CF7" s="173"/>
      <c r="CG7" s="173"/>
      <c r="CH7" s="174"/>
    </row>
    <row r="8" spans="1:86" ht="15" customHeight="1">
      <c r="A8" s="172"/>
      <c r="B8" s="173"/>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c r="CG8" s="173"/>
      <c r="CH8" s="174"/>
    </row>
    <row r="9" spans="1:86" ht="15" customHeight="1">
      <c r="A9" s="172"/>
      <c r="B9" s="173"/>
      <c r="C9" s="173"/>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173"/>
      <c r="BK9" s="173"/>
      <c r="BL9" s="173"/>
      <c r="BM9" s="173"/>
      <c r="BN9" s="173"/>
      <c r="BO9" s="173"/>
      <c r="BP9" s="173"/>
      <c r="BQ9" s="173"/>
      <c r="BR9" s="173"/>
      <c r="BS9" s="173"/>
      <c r="BT9" s="173"/>
      <c r="BU9" s="173"/>
      <c r="BV9" s="173"/>
      <c r="BW9" s="173"/>
      <c r="BX9" s="173"/>
      <c r="BY9" s="173"/>
      <c r="BZ9" s="173"/>
      <c r="CA9" s="173"/>
      <c r="CB9" s="173"/>
      <c r="CC9" s="173"/>
      <c r="CD9" s="173"/>
      <c r="CE9" s="173"/>
      <c r="CF9" s="173"/>
      <c r="CG9" s="173"/>
      <c r="CH9" s="174"/>
    </row>
    <row r="10" spans="1:86" ht="15" customHeight="1">
      <c r="A10" s="172"/>
      <c r="B10" s="173"/>
      <c r="C10" s="173"/>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173"/>
      <c r="BK10" s="173"/>
      <c r="BL10" s="173"/>
      <c r="BM10" s="173"/>
      <c r="BN10" s="173"/>
      <c r="BO10" s="173"/>
      <c r="BP10" s="173"/>
      <c r="BQ10" s="173"/>
      <c r="BR10" s="173"/>
      <c r="BS10" s="173"/>
      <c r="BT10" s="173"/>
      <c r="BU10" s="173"/>
      <c r="BV10" s="173"/>
      <c r="BW10" s="173"/>
      <c r="BX10" s="173"/>
      <c r="BY10" s="173"/>
      <c r="BZ10" s="173"/>
      <c r="CA10" s="173"/>
      <c r="CB10" s="173"/>
      <c r="CC10" s="173"/>
      <c r="CD10" s="173"/>
      <c r="CE10" s="173"/>
      <c r="CF10" s="173"/>
      <c r="CG10" s="173"/>
      <c r="CH10" s="174"/>
    </row>
    <row r="11" spans="1:86" ht="15" customHeight="1">
      <c r="A11" s="172"/>
      <c r="B11" s="173"/>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173"/>
      <c r="BK11" s="173"/>
      <c r="BL11" s="173"/>
      <c r="BM11" s="173"/>
      <c r="BN11" s="173"/>
      <c r="BO11" s="173"/>
      <c r="BP11" s="173"/>
      <c r="BQ11" s="173"/>
      <c r="BR11" s="173"/>
      <c r="BS11" s="173"/>
      <c r="BT11" s="173"/>
      <c r="BU11" s="173"/>
      <c r="BV11" s="173"/>
      <c r="BW11" s="173"/>
      <c r="BX11" s="173"/>
      <c r="BY11" s="173"/>
      <c r="BZ11" s="173"/>
      <c r="CA11" s="173"/>
      <c r="CB11" s="173"/>
      <c r="CC11" s="173"/>
      <c r="CD11" s="173"/>
      <c r="CE11" s="173"/>
      <c r="CF11" s="173"/>
      <c r="CG11" s="173"/>
      <c r="CH11" s="174"/>
    </row>
    <row r="12" spans="1:86" ht="15" customHeight="1">
      <c r="A12" s="172"/>
      <c r="B12" s="173"/>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73"/>
      <c r="BA12" s="173"/>
      <c r="BB12" s="173"/>
      <c r="BC12" s="173"/>
      <c r="BD12" s="173"/>
      <c r="BE12" s="173"/>
      <c r="BF12" s="173"/>
      <c r="BG12" s="173"/>
      <c r="BH12" s="173"/>
      <c r="BI12" s="173"/>
      <c r="BJ12" s="173"/>
      <c r="BK12" s="173"/>
      <c r="BL12" s="173"/>
      <c r="BM12" s="173"/>
      <c r="BN12" s="173"/>
      <c r="BO12" s="173"/>
      <c r="BP12" s="173"/>
      <c r="BQ12" s="173"/>
      <c r="BR12" s="173"/>
      <c r="BS12" s="173"/>
      <c r="BT12" s="173"/>
      <c r="BU12" s="173"/>
      <c r="BV12" s="173"/>
      <c r="BW12" s="173"/>
      <c r="BX12" s="173"/>
      <c r="BY12" s="173"/>
      <c r="BZ12" s="173"/>
      <c r="CA12" s="173"/>
      <c r="CB12" s="173"/>
      <c r="CC12" s="173"/>
      <c r="CD12" s="173"/>
      <c r="CE12" s="173"/>
      <c r="CF12" s="173"/>
      <c r="CG12" s="173"/>
      <c r="CH12" s="174"/>
    </row>
    <row r="13" spans="1:86" ht="15" customHeight="1">
      <c r="A13" s="172"/>
      <c r="B13" s="173"/>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3"/>
      <c r="BI13" s="173"/>
      <c r="BJ13" s="173"/>
      <c r="BK13" s="173"/>
      <c r="BL13" s="173"/>
      <c r="BM13" s="173"/>
      <c r="BN13" s="173"/>
      <c r="BO13" s="173"/>
      <c r="BP13" s="173"/>
      <c r="BQ13" s="173"/>
      <c r="BR13" s="173"/>
      <c r="BS13" s="173"/>
      <c r="BT13" s="173"/>
      <c r="BU13" s="173"/>
      <c r="BV13" s="173"/>
      <c r="BW13" s="173"/>
      <c r="BX13" s="173"/>
      <c r="BY13" s="173"/>
      <c r="BZ13" s="173"/>
      <c r="CA13" s="173"/>
      <c r="CB13" s="173"/>
      <c r="CC13" s="173"/>
      <c r="CD13" s="173"/>
      <c r="CE13" s="173"/>
      <c r="CF13" s="173"/>
      <c r="CG13" s="173"/>
      <c r="CH13" s="174"/>
    </row>
    <row r="14" spans="1:86" ht="15" customHeight="1">
      <c r="A14" s="172"/>
      <c r="B14" s="173"/>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73"/>
      <c r="AT14" s="173"/>
      <c r="AU14" s="173"/>
      <c r="AV14" s="173"/>
      <c r="AW14" s="173"/>
      <c r="AX14" s="173"/>
      <c r="AY14" s="173"/>
      <c r="AZ14" s="173"/>
      <c r="BA14" s="173"/>
      <c r="BB14" s="173"/>
      <c r="BC14" s="173"/>
      <c r="BD14" s="173"/>
      <c r="BE14" s="173"/>
      <c r="BF14" s="173"/>
      <c r="BG14" s="173"/>
      <c r="BH14" s="173"/>
      <c r="BI14" s="173"/>
      <c r="BJ14" s="173"/>
      <c r="BK14" s="173"/>
      <c r="BL14" s="173"/>
      <c r="BM14" s="173"/>
      <c r="BN14" s="173"/>
      <c r="BO14" s="173"/>
      <c r="BP14" s="173"/>
      <c r="BQ14" s="173"/>
      <c r="BR14" s="173"/>
      <c r="BS14" s="173"/>
      <c r="BT14" s="173"/>
      <c r="BU14" s="173"/>
      <c r="BV14" s="173"/>
      <c r="BW14" s="173"/>
      <c r="BX14" s="173"/>
      <c r="BY14" s="173"/>
      <c r="BZ14" s="173"/>
      <c r="CA14" s="173"/>
      <c r="CB14" s="173"/>
      <c r="CC14" s="173"/>
      <c r="CD14" s="173"/>
      <c r="CE14" s="173"/>
      <c r="CF14" s="173"/>
      <c r="CG14" s="173"/>
      <c r="CH14" s="174"/>
    </row>
    <row r="15" spans="1:86" ht="15" customHeight="1">
      <c r="A15" s="172"/>
      <c r="B15" s="173"/>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173"/>
      <c r="BC15" s="173"/>
      <c r="BD15" s="173"/>
      <c r="BE15" s="173"/>
      <c r="BF15" s="173"/>
      <c r="BG15" s="173"/>
      <c r="BH15" s="173"/>
      <c r="BI15" s="173"/>
      <c r="BJ15" s="173"/>
      <c r="BK15" s="173"/>
      <c r="BL15" s="173"/>
      <c r="BM15" s="173"/>
      <c r="BN15" s="173"/>
      <c r="BO15" s="173"/>
      <c r="BP15" s="173"/>
      <c r="BQ15" s="173"/>
      <c r="BR15" s="173"/>
      <c r="BS15" s="173"/>
      <c r="BT15" s="173"/>
      <c r="BU15" s="173"/>
      <c r="BV15" s="173"/>
      <c r="BW15" s="173"/>
      <c r="BX15" s="173"/>
      <c r="BY15" s="173"/>
      <c r="BZ15" s="173"/>
      <c r="CA15" s="173"/>
      <c r="CB15" s="173"/>
      <c r="CC15" s="173"/>
      <c r="CD15" s="173"/>
      <c r="CE15" s="173"/>
      <c r="CF15" s="173"/>
      <c r="CG15" s="173"/>
      <c r="CH15" s="174"/>
    </row>
    <row r="16" spans="1:86" ht="15" customHeight="1">
      <c r="A16" s="172"/>
      <c r="B16" s="173"/>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173"/>
      <c r="BQ16" s="173"/>
      <c r="BR16" s="173"/>
      <c r="BS16" s="173"/>
      <c r="BT16" s="173"/>
      <c r="BU16" s="173"/>
      <c r="BV16" s="173"/>
      <c r="BW16" s="173"/>
      <c r="BX16" s="173"/>
      <c r="BY16" s="173"/>
      <c r="BZ16" s="173"/>
      <c r="CA16" s="173"/>
      <c r="CB16" s="173"/>
      <c r="CC16" s="173"/>
      <c r="CD16" s="173"/>
      <c r="CE16" s="173"/>
      <c r="CF16" s="173"/>
      <c r="CG16" s="173"/>
      <c r="CH16" s="174"/>
    </row>
    <row r="17" spans="1:86" ht="15" customHeight="1">
      <c r="A17" s="172"/>
      <c r="B17" s="173"/>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3"/>
      <c r="BP17" s="173"/>
      <c r="BQ17" s="173"/>
      <c r="BR17" s="173"/>
      <c r="BS17" s="173"/>
      <c r="BT17" s="173"/>
      <c r="BU17" s="173"/>
      <c r="BV17" s="173"/>
      <c r="BW17" s="173"/>
      <c r="BX17" s="173"/>
      <c r="BY17" s="173"/>
      <c r="BZ17" s="173"/>
      <c r="CA17" s="173"/>
      <c r="CB17" s="173"/>
      <c r="CC17" s="173"/>
      <c r="CD17" s="173"/>
      <c r="CE17" s="173"/>
      <c r="CF17" s="173"/>
      <c r="CG17" s="173"/>
      <c r="CH17" s="174"/>
    </row>
    <row r="18" spans="1:86" ht="15" customHeight="1">
      <c r="A18" s="172"/>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3"/>
      <c r="BF18" s="173"/>
      <c r="BG18" s="173"/>
      <c r="BH18" s="173"/>
      <c r="BI18" s="173"/>
      <c r="BJ18" s="173"/>
      <c r="BK18" s="173"/>
      <c r="BL18" s="173"/>
      <c r="BM18" s="173"/>
      <c r="BN18" s="173"/>
      <c r="BO18" s="173"/>
      <c r="BP18" s="173"/>
      <c r="BQ18" s="173"/>
      <c r="BR18" s="173"/>
      <c r="BS18" s="173"/>
      <c r="BT18" s="173"/>
      <c r="BU18" s="173"/>
      <c r="BV18" s="173"/>
      <c r="BW18" s="173"/>
      <c r="BX18" s="173"/>
      <c r="BY18" s="173"/>
      <c r="BZ18" s="173"/>
      <c r="CA18" s="173"/>
      <c r="CB18" s="173"/>
      <c r="CC18" s="173"/>
      <c r="CD18" s="173"/>
      <c r="CE18" s="173"/>
      <c r="CF18" s="173"/>
      <c r="CG18" s="173"/>
      <c r="CH18" s="174"/>
    </row>
    <row r="19" spans="1:86" ht="15" customHeight="1">
      <c r="A19" s="172"/>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3"/>
      <c r="BA19" s="173"/>
      <c r="BB19" s="173"/>
      <c r="BC19" s="173"/>
      <c r="BD19" s="173"/>
      <c r="BE19" s="173"/>
      <c r="BF19" s="173"/>
      <c r="BG19" s="173"/>
      <c r="BH19" s="173"/>
      <c r="BI19" s="173"/>
      <c r="BJ19" s="173"/>
      <c r="BK19" s="173"/>
      <c r="BL19" s="173"/>
      <c r="BM19" s="173"/>
      <c r="BN19" s="173"/>
      <c r="BO19" s="173"/>
      <c r="BP19" s="173"/>
      <c r="BQ19" s="173"/>
      <c r="BR19" s="173"/>
      <c r="BS19" s="173"/>
      <c r="BT19" s="173"/>
      <c r="BU19" s="173"/>
      <c r="BV19" s="173"/>
      <c r="BW19" s="173"/>
      <c r="BX19" s="173"/>
      <c r="BY19" s="173"/>
      <c r="BZ19" s="173"/>
      <c r="CA19" s="173"/>
      <c r="CB19" s="173"/>
      <c r="CC19" s="173"/>
      <c r="CD19" s="173"/>
      <c r="CE19" s="173"/>
      <c r="CF19" s="173"/>
      <c r="CG19" s="173"/>
      <c r="CH19" s="174"/>
    </row>
    <row r="20" spans="1:86" ht="15" customHeight="1">
      <c r="A20" s="172"/>
      <c r="B20" s="173"/>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3"/>
      <c r="BA20" s="173"/>
      <c r="BB20" s="173"/>
      <c r="BC20" s="173"/>
      <c r="BD20" s="173"/>
      <c r="BE20" s="173"/>
      <c r="BF20" s="173"/>
      <c r="BG20" s="173"/>
      <c r="BH20" s="173"/>
      <c r="BI20" s="173"/>
      <c r="BJ20" s="173"/>
      <c r="BK20" s="173"/>
      <c r="BL20" s="173"/>
      <c r="BM20" s="173"/>
      <c r="BN20" s="173"/>
      <c r="BO20" s="173"/>
      <c r="BP20" s="173"/>
      <c r="BQ20" s="173"/>
      <c r="BR20" s="173"/>
      <c r="BS20" s="173"/>
      <c r="BT20" s="173"/>
      <c r="BU20" s="173"/>
      <c r="BV20" s="173"/>
      <c r="BW20" s="173"/>
      <c r="BX20" s="173"/>
      <c r="BY20" s="173"/>
      <c r="BZ20" s="173"/>
      <c r="CA20" s="173"/>
      <c r="CB20" s="173"/>
      <c r="CC20" s="173"/>
      <c r="CD20" s="173"/>
      <c r="CE20" s="173"/>
      <c r="CF20" s="173"/>
      <c r="CG20" s="173"/>
      <c r="CH20" s="174"/>
    </row>
    <row r="21" spans="1:86" ht="15" customHeight="1">
      <c r="A21" s="172"/>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3"/>
      <c r="BA21" s="173"/>
      <c r="BB21" s="173"/>
      <c r="BC21" s="173"/>
      <c r="BD21" s="173"/>
      <c r="BE21" s="173"/>
      <c r="BF21" s="173"/>
      <c r="BG21" s="173"/>
      <c r="BH21" s="173"/>
      <c r="BI21" s="173"/>
      <c r="BJ21" s="173"/>
      <c r="BK21" s="173"/>
      <c r="BL21" s="173"/>
      <c r="BM21" s="173"/>
      <c r="BN21" s="173"/>
      <c r="BO21" s="173"/>
      <c r="BP21" s="173"/>
      <c r="BQ21" s="173"/>
      <c r="BR21" s="173"/>
      <c r="BS21" s="173"/>
      <c r="BT21" s="173"/>
      <c r="BU21" s="173"/>
      <c r="BV21" s="173"/>
      <c r="BW21" s="173"/>
      <c r="BX21" s="173"/>
      <c r="BY21" s="173"/>
      <c r="BZ21" s="173"/>
      <c r="CA21" s="173"/>
      <c r="CB21" s="173"/>
      <c r="CC21" s="173"/>
      <c r="CD21" s="173"/>
      <c r="CE21" s="173"/>
      <c r="CF21" s="173"/>
      <c r="CG21" s="173"/>
      <c r="CH21" s="174"/>
    </row>
    <row r="22" spans="1:86" ht="15" customHeight="1">
      <c r="A22" s="172"/>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c r="BC22" s="173"/>
      <c r="BD22" s="173"/>
      <c r="BE22" s="173"/>
      <c r="BF22" s="173"/>
      <c r="BG22" s="173"/>
      <c r="BH22" s="173"/>
      <c r="BI22" s="173"/>
      <c r="BJ22" s="173"/>
      <c r="BK22" s="173"/>
      <c r="BL22" s="173"/>
      <c r="BM22" s="173"/>
      <c r="BN22" s="173"/>
      <c r="BO22" s="173"/>
      <c r="BP22" s="173"/>
      <c r="BQ22" s="173"/>
      <c r="BR22" s="173"/>
      <c r="BS22" s="173"/>
      <c r="BT22" s="173"/>
      <c r="BU22" s="173"/>
      <c r="BV22" s="173"/>
      <c r="BW22" s="173"/>
      <c r="BX22" s="173"/>
      <c r="BY22" s="173"/>
      <c r="BZ22" s="173"/>
      <c r="CA22" s="173"/>
      <c r="CB22" s="173"/>
      <c r="CC22" s="173"/>
      <c r="CD22" s="173"/>
      <c r="CE22" s="173"/>
      <c r="CF22" s="173"/>
      <c r="CG22" s="173"/>
      <c r="CH22" s="174"/>
    </row>
    <row r="23" spans="1:86" ht="15" customHeight="1">
      <c r="A23" s="172"/>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173"/>
      <c r="BE23" s="173"/>
      <c r="BF23" s="173"/>
      <c r="BG23" s="173"/>
      <c r="BH23" s="173"/>
      <c r="BI23" s="173"/>
      <c r="BJ23" s="173"/>
      <c r="BK23" s="173"/>
      <c r="BL23" s="173"/>
      <c r="BM23" s="173"/>
      <c r="BN23" s="173"/>
      <c r="BO23" s="173"/>
      <c r="BP23" s="173"/>
      <c r="BQ23" s="173"/>
      <c r="BR23" s="173"/>
      <c r="BS23" s="173"/>
      <c r="BT23" s="173"/>
      <c r="BU23" s="173"/>
      <c r="BV23" s="173"/>
      <c r="BW23" s="173"/>
      <c r="BX23" s="173"/>
      <c r="BY23" s="173"/>
      <c r="BZ23" s="173"/>
      <c r="CA23" s="173"/>
      <c r="CB23" s="173"/>
      <c r="CC23" s="173"/>
      <c r="CD23" s="173"/>
      <c r="CE23" s="173"/>
      <c r="CF23" s="173"/>
      <c r="CG23" s="173"/>
      <c r="CH23" s="174"/>
    </row>
    <row r="24" spans="1:86" ht="15" customHeight="1">
      <c r="A24" s="172"/>
      <c r="B24" s="17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c r="AO24" s="173"/>
      <c r="AP24" s="173"/>
      <c r="AQ24" s="173"/>
      <c r="AR24" s="173"/>
      <c r="AS24" s="173"/>
      <c r="AT24" s="173"/>
      <c r="AU24" s="173"/>
      <c r="AV24" s="173"/>
      <c r="AW24" s="173"/>
      <c r="AX24" s="173"/>
      <c r="AY24" s="173"/>
      <c r="AZ24" s="173"/>
      <c r="BA24" s="173"/>
      <c r="BB24" s="173"/>
      <c r="BC24" s="173"/>
      <c r="BD24" s="173"/>
      <c r="BE24" s="173"/>
      <c r="BF24" s="173"/>
      <c r="BG24" s="173"/>
      <c r="BH24" s="173"/>
      <c r="BI24" s="173"/>
      <c r="BJ24" s="173"/>
      <c r="BK24" s="173"/>
      <c r="BL24" s="173"/>
      <c r="BM24" s="173"/>
      <c r="BN24" s="173"/>
      <c r="BO24" s="173"/>
      <c r="BP24" s="173"/>
      <c r="BQ24" s="173"/>
      <c r="BR24" s="173"/>
      <c r="BS24" s="173"/>
      <c r="BT24" s="173"/>
      <c r="BU24" s="173"/>
      <c r="BV24" s="173"/>
      <c r="BW24" s="173"/>
      <c r="BX24" s="173"/>
      <c r="BY24" s="173"/>
      <c r="BZ24" s="173"/>
      <c r="CA24" s="173"/>
      <c r="CB24" s="173"/>
      <c r="CC24" s="173"/>
      <c r="CD24" s="173"/>
      <c r="CE24" s="173"/>
      <c r="CF24" s="173"/>
      <c r="CG24" s="173"/>
      <c r="CH24" s="174"/>
    </row>
    <row r="25" spans="1:86" ht="15" customHeight="1">
      <c r="A25" s="172"/>
      <c r="B25" s="173"/>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c r="AM25" s="173"/>
      <c r="AN25" s="173"/>
      <c r="AO25" s="173"/>
      <c r="AP25" s="173"/>
      <c r="AQ25" s="173"/>
      <c r="AR25" s="173"/>
      <c r="AS25" s="173"/>
      <c r="AT25" s="173"/>
      <c r="AU25" s="173"/>
      <c r="AV25" s="173"/>
      <c r="AW25" s="173"/>
      <c r="AX25" s="173"/>
      <c r="AY25" s="173"/>
      <c r="AZ25" s="173"/>
      <c r="BA25" s="173"/>
      <c r="BB25" s="173"/>
      <c r="BC25" s="173"/>
      <c r="BD25" s="173"/>
      <c r="BE25" s="173"/>
      <c r="BF25" s="173"/>
      <c r="BG25" s="173"/>
      <c r="BH25" s="173"/>
      <c r="BI25" s="173"/>
      <c r="BJ25" s="173"/>
      <c r="BK25" s="173"/>
      <c r="BL25" s="173"/>
      <c r="BM25" s="173"/>
      <c r="BN25" s="173"/>
      <c r="BO25" s="173"/>
      <c r="BP25" s="173"/>
      <c r="BQ25" s="173"/>
      <c r="BR25" s="173"/>
      <c r="BS25" s="173"/>
      <c r="BT25" s="173"/>
      <c r="BU25" s="173"/>
      <c r="BV25" s="173"/>
      <c r="BW25" s="173"/>
      <c r="BX25" s="173"/>
      <c r="BY25" s="173"/>
      <c r="BZ25" s="173"/>
      <c r="CA25" s="173"/>
      <c r="CB25" s="173"/>
      <c r="CC25" s="173"/>
      <c r="CD25" s="173"/>
      <c r="CE25" s="173"/>
      <c r="CF25" s="173"/>
      <c r="CG25" s="173"/>
      <c r="CH25" s="174"/>
    </row>
    <row r="26" spans="1:86" ht="15" customHeight="1">
      <c r="A26" s="172"/>
      <c r="B26" s="17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173"/>
      <c r="BJ26" s="173"/>
      <c r="BK26" s="173"/>
      <c r="BL26" s="173"/>
      <c r="BM26" s="173"/>
      <c r="BN26" s="173"/>
      <c r="BO26" s="173"/>
      <c r="BP26" s="173"/>
      <c r="BQ26" s="173"/>
      <c r="BR26" s="173"/>
      <c r="BS26" s="173"/>
      <c r="BT26" s="173"/>
      <c r="BU26" s="173"/>
      <c r="BV26" s="173"/>
      <c r="BW26" s="173"/>
      <c r="BX26" s="173"/>
      <c r="BY26" s="173"/>
      <c r="BZ26" s="173"/>
      <c r="CA26" s="173"/>
      <c r="CB26" s="173"/>
      <c r="CC26" s="173"/>
      <c r="CD26" s="173"/>
      <c r="CE26" s="173"/>
      <c r="CF26" s="173"/>
      <c r="CG26" s="173"/>
      <c r="CH26" s="174"/>
    </row>
    <row r="27" spans="1:86" ht="15" customHeight="1">
      <c r="A27" s="172"/>
      <c r="B27" s="173"/>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73"/>
      <c r="AN27" s="173"/>
      <c r="AO27" s="173"/>
      <c r="AP27" s="173"/>
      <c r="AQ27" s="173"/>
      <c r="AR27" s="173"/>
      <c r="AS27" s="173"/>
      <c r="AT27" s="173"/>
      <c r="AU27" s="173"/>
      <c r="AV27" s="173"/>
      <c r="AW27" s="173"/>
      <c r="AX27" s="173"/>
      <c r="AY27" s="173"/>
      <c r="AZ27" s="173"/>
      <c r="BA27" s="173"/>
      <c r="BB27" s="173"/>
      <c r="BC27" s="173"/>
      <c r="BD27" s="173"/>
      <c r="BE27" s="173"/>
      <c r="BF27" s="173"/>
      <c r="BG27" s="173"/>
      <c r="BH27" s="173"/>
      <c r="BI27" s="173"/>
      <c r="BJ27" s="173"/>
      <c r="BK27" s="173"/>
      <c r="BL27" s="173"/>
      <c r="BM27" s="173"/>
      <c r="BN27" s="173"/>
      <c r="BO27" s="173"/>
      <c r="BP27" s="173"/>
      <c r="BQ27" s="173"/>
      <c r="BR27" s="173"/>
      <c r="BS27" s="173"/>
      <c r="BT27" s="173"/>
      <c r="BU27" s="173"/>
      <c r="BV27" s="173"/>
      <c r="BW27" s="173"/>
      <c r="BX27" s="173"/>
      <c r="BY27" s="173"/>
      <c r="BZ27" s="173"/>
      <c r="CA27" s="173"/>
      <c r="CB27" s="173"/>
      <c r="CC27" s="173"/>
      <c r="CD27" s="173"/>
      <c r="CE27" s="173"/>
      <c r="CF27" s="173"/>
      <c r="CG27" s="173"/>
      <c r="CH27" s="174"/>
    </row>
    <row r="28" spans="1:86" ht="15" customHeight="1">
      <c r="A28" s="172"/>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c r="BN28" s="173"/>
      <c r="BO28" s="173"/>
      <c r="BP28" s="173"/>
      <c r="BQ28" s="173"/>
      <c r="BR28" s="173"/>
      <c r="BS28" s="173"/>
      <c r="BT28" s="173"/>
      <c r="BU28" s="173"/>
      <c r="BV28" s="173"/>
      <c r="BW28" s="173"/>
      <c r="BX28" s="173"/>
      <c r="BY28" s="173"/>
      <c r="BZ28" s="173"/>
      <c r="CA28" s="173"/>
      <c r="CB28" s="173"/>
      <c r="CC28" s="173"/>
      <c r="CD28" s="173"/>
      <c r="CE28" s="173"/>
      <c r="CF28" s="173"/>
      <c r="CG28" s="173"/>
      <c r="CH28" s="174"/>
    </row>
    <row r="29" spans="1:86" ht="15" customHeight="1">
      <c r="A29" s="172"/>
      <c r="B29" s="173"/>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173"/>
      <c r="BW29" s="173"/>
      <c r="BX29" s="173"/>
      <c r="BY29" s="173"/>
      <c r="BZ29" s="173"/>
      <c r="CA29" s="173"/>
      <c r="CB29" s="173"/>
      <c r="CC29" s="173"/>
      <c r="CD29" s="173"/>
      <c r="CE29" s="173"/>
      <c r="CF29" s="173"/>
      <c r="CG29" s="173"/>
      <c r="CH29" s="174"/>
    </row>
    <row r="30" spans="1:86" ht="15" customHeight="1">
      <c r="A30" s="172"/>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3"/>
      <c r="BC30" s="173"/>
      <c r="BD30" s="173"/>
      <c r="BE30" s="173"/>
      <c r="BF30" s="173"/>
      <c r="BG30" s="173"/>
      <c r="BH30" s="173"/>
      <c r="BI30" s="173"/>
      <c r="BJ30" s="173"/>
      <c r="BK30" s="173"/>
      <c r="BL30" s="173"/>
      <c r="BM30" s="173"/>
      <c r="BN30" s="173"/>
      <c r="BO30" s="173"/>
      <c r="BP30" s="173"/>
      <c r="BQ30" s="173"/>
      <c r="BR30" s="173"/>
      <c r="BS30" s="173"/>
      <c r="BT30" s="173"/>
      <c r="BU30" s="173"/>
      <c r="BV30" s="173"/>
      <c r="BW30" s="173"/>
      <c r="BX30" s="173"/>
      <c r="BY30" s="173"/>
      <c r="BZ30" s="173"/>
      <c r="CA30" s="173"/>
      <c r="CB30" s="173"/>
      <c r="CC30" s="173"/>
      <c r="CD30" s="173"/>
      <c r="CE30" s="173"/>
      <c r="CF30" s="173"/>
      <c r="CG30" s="173"/>
      <c r="CH30" s="174"/>
    </row>
    <row r="31" spans="1:86" ht="15" customHeight="1">
      <c r="A31" s="172"/>
      <c r="B31" s="173"/>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173"/>
      <c r="AY31" s="173"/>
      <c r="AZ31" s="173"/>
      <c r="BA31" s="173"/>
      <c r="BB31" s="173"/>
      <c r="BC31" s="173"/>
      <c r="BD31" s="173"/>
      <c r="BE31" s="173"/>
      <c r="BF31" s="173"/>
      <c r="BG31" s="173"/>
      <c r="BH31" s="173"/>
      <c r="BI31" s="173"/>
      <c r="BJ31" s="173"/>
      <c r="BK31" s="173"/>
      <c r="BL31" s="173"/>
      <c r="BM31" s="173"/>
      <c r="BN31" s="173"/>
      <c r="BO31" s="173"/>
      <c r="BP31" s="173"/>
      <c r="BQ31" s="173"/>
      <c r="BR31" s="173"/>
      <c r="BS31" s="173"/>
      <c r="BT31" s="173"/>
      <c r="BU31" s="173"/>
      <c r="BV31" s="173"/>
      <c r="BW31" s="173"/>
      <c r="BX31" s="173"/>
      <c r="BY31" s="173"/>
      <c r="BZ31" s="173"/>
      <c r="CA31" s="173"/>
      <c r="CB31" s="173"/>
      <c r="CC31" s="173"/>
      <c r="CD31" s="173"/>
      <c r="CE31" s="173"/>
      <c r="CF31" s="173"/>
      <c r="CG31" s="173"/>
      <c r="CH31" s="174"/>
    </row>
    <row r="32" spans="1:86" ht="15" customHeight="1">
      <c r="A32" s="172"/>
      <c r="B32" s="173"/>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3"/>
      <c r="BC32" s="173"/>
      <c r="BD32" s="173"/>
      <c r="BE32" s="173"/>
      <c r="BF32" s="173"/>
      <c r="BG32" s="173"/>
      <c r="BH32" s="173"/>
      <c r="BI32" s="173"/>
      <c r="BJ32" s="173"/>
      <c r="BK32" s="173"/>
      <c r="BL32" s="173"/>
      <c r="BM32" s="173"/>
      <c r="BN32" s="173"/>
      <c r="BO32" s="173"/>
      <c r="BP32" s="173"/>
      <c r="BQ32" s="173"/>
      <c r="BR32" s="173"/>
      <c r="BS32" s="173"/>
      <c r="BT32" s="173"/>
      <c r="BU32" s="173"/>
      <c r="BV32" s="173"/>
      <c r="BW32" s="173"/>
      <c r="BX32" s="173"/>
      <c r="BY32" s="173"/>
      <c r="BZ32" s="173"/>
      <c r="CA32" s="173"/>
      <c r="CB32" s="173"/>
      <c r="CC32" s="173"/>
      <c r="CD32" s="173"/>
      <c r="CE32" s="173"/>
      <c r="CF32" s="173"/>
      <c r="CG32" s="173"/>
      <c r="CH32" s="174"/>
    </row>
    <row r="33" spans="1:86" ht="15" customHeight="1">
      <c r="A33" s="172"/>
      <c r="B33" s="173"/>
      <c r="C33" s="173"/>
      <c r="D33" s="173"/>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3"/>
      <c r="BC33" s="173"/>
      <c r="BD33" s="173"/>
      <c r="BE33" s="173"/>
      <c r="BF33" s="173"/>
      <c r="BG33" s="173"/>
      <c r="BH33" s="173"/>
      <c r="BI33" s="173"/>
      <c r="BJ33" s="173"/>
      <c r="BK33" s="173"/>
      <c r="BL33" s="173"/>
      <c r="BM33" s="173"/>
      <c r="BN33" s="173"/>
      <c r="BO33" s="173"/>
      <c r="BP33" s="173"/>
      <c r="BQ33" s="173"/>
      <c r="BR33" s="173"/>
      <c r="BS33" s="173"/>
      <c r="BT33" s="173"/>
      <c r="BU33" s="173"/>
      <c r="BV33" s="173"/>
      <c r="BW33" s="173"/>
      <c r="BX33" s="173"/>
      <c r="BY33" s="173"/>
      <c r="BZ33" s="173"/>
      <c r="CA33" s="173"/>
      <c r="CB33" s="173"/>
      <c r="CC33" s="173"/>
      <c r="CD33" s="173"/>
      <c r="CE33" s="173"/>
      <c r="CF33" s="173"/>
      <c r="CG33" s="173"/>
      <c r="CH33" s="174"/>
    </row>
    <row r="34" spans="1:86" ht="15" customHeight="1">
      <c r="A34" s="172"/>
      <c r="B34" s="173"/>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3"/>
      <c r="BQ34" s="173"/>
      <c r="BR34" s="173"/>
      <c r="BS34" s="173"/>
      <c r="BT34" s="173"/>
      <c r="BU34" s="173"/>
      <c r="BV34" s="173"/>
      <c r="BW34" s="173"/>
      <c r="BX34" s="173"/>
      <c r="BY34" s="173"/>
      <c r="BZ34" s="173"/>
      <c r="CA34" s="173"/>
      <c r="CB34" s="173"/>
      <c r="CC34" s="173"/>
      <c r="CD34" s="173"/>
      <c r="CE34" s="173"/>
      <c r="CF34" s="173"/>
      <c r="CG34" s="173"/>
      <c r="CH34" s="174"/>
    </row>
    <row r="35" spans="1:86" ht="15" customHeight="1">
      <c r="A35" s="172"/>
      <c r="B35" s="173"/>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c r="BC35" s="173"/>
      <c r="BD35" s="173"/>
      <c r="BE35" s="173"/>
      <c r="BF35" s="173"/>
      <c r="BG35" s="173"/>
      <c r="BH35" s="173"/>
      <c r="BI35" s="173"/>
      <c r="BJ35" s="173"/>
      <c r="BK35" s="173"/>
      <c r="BL35" s="173"/>
      <c r="BM35" s="173"/>
      <c r="BN35" s="173"/>
      <c r="BO35" s="173"/>
      <c r="BP35" s="173"/>
      <c r="BQ35" s="173"/>
      <c r="BR35" s="173"/>
      <c r="BS35" s="173"/>
      <c r="BT35" s="173"/>
      <c r="BU35" s="173"/>
      <c r="BV35" s="173"/>
      <c r="BW35" s="173"/>
      <c r="BX35" s="173"/>
      <c r="BY35" s="173"/>
      <c r="BZ35" s="173"/>
      <c r="CA35" s="173"/>
      <c r="CB35" s="173"/>
      <c r="CC35" s="173"/>
      <c r="CD35" s="173"/>
      <c r="CE35" s="173"/>
      <c r="CF35" s="173"/>
      <c r="CG35" s="173"/>
      <c r="CH35" s="174"/>
    </row>
    <row r="36" spans="1:86" ht="15" customHeight="1">
      <c r="A36" s="172"/>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3"/>
      <c r="BQ36" s="173"/>
      <c r="BR36" s="173"/>
      <c r="BS36" s="173"/>
      <c r="BT36" s="173"/>
      <c r="BU36" s="173"/>
      <c r="BV36" s="173"/>
      <c r="BW36" s="173"/>
      <c r="BX36" s="173"/>
      <c r="BY36" s="173"/>
      <c r="BZ36" s="173"/>
      <c r="CA36" s="173"/>
      <c r="CB36" s="173"/>
      <c r="CC36" s="173"/>
      <c r="CD36" s="173"/>
      <c r="CE36" s="173"/>
      <c r="CF36" s="173"/>
      <c r="CG36" s="173"/>
      <c r="CH36" s="174"/>
    </row>
    <row r="37" spans="1:86" ht="15" customHeight="1">
      <c r="A37" s="172"/>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3"/>
      <c r="BR37" s="173"/>
      <c r="BS37" s="173"/>
      <c r="BT37" s="173"/>
      <c r="BU37" s="173"/>
      <c r="BV37" s="173"/>
      <c r="BW37" s="173"/>
      <c r="BX37" s="173"/>
      <c r="BY37" s="173"/>
      <c r="BZ37" s="173"/>
      <c r="CA37" s="173"/>
      <c r="CB37" s="173"/>
      <c r="CC37" s="173"/>
      <c r="CD37" s="173"/>
      <c r="CE37" s="173"/>
      <c r="CF37" s="173"/>
      <c r="CG37" s="173"/>
      <c r="CH37" s="174"/>
    </row>
    <row r="38" spans="1:86" ht="15" customHeight="1">
      <c r="A38" s="172"/>
      <c r="B38" s="173"/>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c r="AW38" s="173"/>
      <c r="AX38" s="173"/>
      <c r="AY38" s="173"/>
      <c r="AZ38" s="173"/>
      <c r="BA38" s="173"/>
      <c r="BB38" s="173"/>
      <c r="BC38" s="173"/>
      <c r="BD38" s="173"/>
      <c r="BE38" s="173"/>
      <c r="BF38" s="173"/>
      <c r="BG38" s="173"/>
      <c r="BH38" s="173"/>
      <c r="BI38" s="173"/>
      <c r="BJ38" s="173"/>
      <c r="BK38" s="173"/>
      <c r="BL38" s="173"/>
      <c r="BM38" s="173"/>
      <c r="BN38" s="173"/>
      <c r="BO38" s="173"/>
      <c r="BP38" s="173"/>
      <c r="BQ38" s="173"/>
      <c r="BR38" s="173"/>
      <c r="BS38" s="173"/>
      <c r="BT38" s="173"/>
      <c r="BU38" s="173"/>
      <c r="BV38" s="173"/>
      <c r="BW38" s="173"/>
      <c r="BX38" s="173"/>
      <c r="BY38" s="173"/>
      <c r="BZ38" s="173"/>
      <c r="CA38" s="173"/>
      <c r="CB38" s="173"/>
      <c r="CC38" s="173"/>
      <c r="CD38" s="173"/>
      <c r="CE38" s="173"/>
      <c r="CF38" s="173"/>
      <c r="CG38" s="173"/>
      <c r="CH38" s="174"/>
    </row>
    <row r="39" spans="1:86" ht="15" customHeight="1">
      <c r="A39" s="172"/>
      <c r="B39" s="173"/>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3"/>
      <c r="BQ39" s="173"/>
      <c r="BR39" s="173"/>
      <c r="BS39" s="173"/>
      <c r="BT39" s="173"/>
      <c r="BU39" s="173"/>
      <c r="BV39" s="173"/>
      <c r="BW39" s="173"/>
      <c r="BX39" s="173"/>
      <c r="BY39" s="173"/>
      <c r="BZ39" s="173"/>
      <c r="CA39" s="173"/>
      <c r="CB39" s="173"/>
      <c r="CC39" s="173"/>
      <c r="CD39" s="173"/>
      <c r="CE39" s="173"/>
      <c r="CF39" s="173"/>
      <c r="CG39" s="173"/>
      <c r="CH39" s="174"/>
    </row>
    <row r="40" spans="1:86" ht="15" customHeight="1">
      <c r="A40" s="172"/>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173"/>
      <c r="BO40" s="173"/>
      <c r="BP40" s="173"/>
      <c r="BQ40" s="173"/>
      <c r="BR40" s="173"/>
      <c r="BS40" s="173"/>
      <c r="BT40" s="173"/>
      <c r="BU40" s="173"/>
      <c r="BV40" s="173"/>
      <c r="BW40" s="173"/>
      <c r="BX40" s="173"/>
      <c r="BY40" s="173"/>
      <c r="BZ40" s="173"/>
      <c r="CA40" s="173"/>
      <c r="CB40" s="173"/>
      <c r="CC40" s="173"/>
      <c r="CD40" s="173"/>
      <c r="CE40" s="173"/>
      <c r="CF40" s="173"/>
      <c r="CG40" s="173"/>
      <c r="CH40" s="174"/>
    </row>
    <row r="41" spans="1:86" ht="15" customHeight="1">
      <c r="A41" s="172"/>
      <c r="B41" s="173"/>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c r="BE41" s="173"/>
      <c r="BF41" s="173"/>
      <c r="BG41" s="173"/>
      <c r="BH41" s="173"/>
      <c r="BI41" s="173"/>
      <c r="BJ41" s="173"/>
      <c r="BK41" s="173"/>
      <c r="BL41" s="173"/>
      <c r="BM41" s="173"/>
      <c r="BN41" s="173"/>
      <c r="BO41" s="173"/>
      <c r="BP41" s="173"/>
      <c r="BQ41" s="173"/>
      <c r="BR41" s="173"/>
      <c r="BS41" s="173"/>
      <c r="BT41" s="173"/>
      <c r="BU41" s="173"/>
      <c r="BV41" s="173"/>
      <c r="BW41" s="173"/>
      <c r="BX41" s="173"/>
      <c r="BY41" s="173"/>
      <c r="BZ41" s="173"/>
      <c r="CA41" s="173"/>
      <c r="CB41" s="173"/>
      <c r="CC41" s="173"/>
      <c r="CD41" s="173"/>
      <c r="CE41" s="173"/>
      <c r="CF41" s="173"/>
      <c r="CG41" s="173"/>
      <c r="CH41" s="174"/>
    </row>
    <row r="42" spans="1:86" ht="15" customHeight="1">
      <c r="A42" s="172"/>
      <c r="B42" s="173"/>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3"/>
      <c r="BQ42" s="173"/>
      <c r="BR42" s="173"/>
      <c r="BS42" s="173"/>
      <c r="BT42" s="173"/>
      <c r="BU42" s="173"/>
      <c r="BV42" s="173"/>
      <c r="BW42" s="173"/>
      <c r="BX42" s="173"/>
      <c r="BY42" s="173"/>
      <c r="BZ42" s="173"/>
      <c r="CA42" s="173"/>
      <c r="CB42" s="173"/>
      <c r="CC42" s="173"/>
      <c r="CD42" s="173"/>
      <c r="CE42" s="173"/>
      <c r="CF42" s="173"/>
      <c r="CG42" s="173"/>
      <c r="CH42" s="174"/>
    </row>
    <row r="43" spans="1:86" ht="15" customHeight="1">
      <c r="A43" s="172"/>
      <c r="B43" s="173"/>
      <c r="C43" s="173"/>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c r="AR43" s="173"/>
      <c r="AS43" s="173"/>
      <c r="AT43" s="173"/>
      <c r="AU43" s="173"/>
      <c r="AV43" s="173"/>
      <c r="AW43" s="173"/>
      <c r="AX43" s="173"/>
      <c r="AY43" s="173"/>
      <c r="AZ43" s="173"/>
      <c r="BA43" s="173"/>
      <c r="BB43" s="173"/>
      <c r="BC43" s="173"/>
      <c r="BD43" s="173"/>
      <c r="BE43" s="173"/>
      <c r="BF43" s="173"/>
      <c r="BG43" s="173"/>
      <c r="BH43" s="173"/>
      <c r="BI43" s="173"/>
      <c r="BJ43" s="173"/>
      <c r="BK43" s="173"/>
      <c r="BL43" s="173"/>
      <c r="BM43" s="173"/>
      <c r="BN43" s="173"/>
      <c r="BO43" s="173"/>
      <c r="BP43" s="173"/>
      <c r="BQ43" s="173"/>
      <c r="BR43" s="173"/>
      <c r="BS43" s="173"/>
      <c r="BT43" s="173"/>
      <c r="BU43" s="173"/>
      <c r="BV43" s="173"/>
      <c r="BW43" s="173"/>
      <c r="BX43" s="173"/>
      <c r="BY43" s="173"/>
      <c r="BZ43" s="173"/>
      <c r="CA43" s="173"/>
      <c r="CB43" s="173"/>
      <c r="CC43" s="173"/>
      <c r="CD43" s="173"/>
      <c r="CE43" s="173"/>
      <c r="CF43" s="173"/>
      <c r="CG43" s="173"/>
      <c r="CH43" s="174"/>
    </row>
    <row r="44" spans="1:86" ht="15" customHeight="1">
      <c r="A44" s="172"/>
      <c r="B44" s="173"/>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4"/>
    </row>
    <row r="45" spans="1:86" ht="15" customHeight="1">
      <c r="A45" s="172"/>
      <c r="B45" s="173"/>
      <c r="C45" s="173"/>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c r="AZ45" s="173"/>
      <c r="BA45" s="173"/>
      <c r="BB45" s="173"/>
      <c r="BC45" s="173"/>
      <c r="BD45" s="173"/>
      <c r="BE45" s="173"/>
      <c r="BF45" s="173"/>
      <c r="BG45" s="173"/>
      <c r="BH45" s="173"/>
      <c r="BI45" s="173"/>
      <c r="BJ45" s="173"/>
      <c r="BK45" s="173"/>
      <c r="BL45" s="173"/>
      <c r="BM45" s="173"/>
      <c r="BN45" s="173"/>
      <c r="BO45" s="173"/>
      <c r="BP45" s="173"/>
      <c r="BQ45" s="173"/>
      <c r="BR45" s="173"/>
      <c r="BS45" s="173"/>
      <c r="BT45" s="173"/>
      <c r="BU45" s="173"/>
      <c r="BV45" s="173"/>
      <c r="BW45" s="173"/>
      <c r="BX45" s="173"/>
      <c r="BY45" s="173"/>
      <c r="BZ45" s="173"/>
      <c r="CA45" s="173"/>
      <c r="CB45" s="173"/>
      <c r="CC45" s="173"/>
      <c r="CD45" s="173"/>
      <c r="CE45" s="173"/>
      <c r="CF45" s="173"/>
      <c r="CG45" s="173"/>
      <c r="CH45" s="174"/>
    </row>
    <row r="46" spans="1:86" ht="15" customHeight="1">
      <c r="A46" s="172"/>
      <c r="B46" s="173"/>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c r="BZ46" s="173"/>
      <c r="CA46" s="173"/>
      <c r="CB46" s="173"/>
      <c r="CC46" s="173"/>
      <c r="CD46" s="173"/>
      <c r="CE46" s="173"/>
      <c r="CF46" s="173"/>
      <c r="CG46" s="173"/>
      <c r="CH46" s="174"/>
    </row>
    <row r="47" spans="1:86" ht="15" customHeight="1">
      <c r="A47" s="172"/>
      <c r="B47" s="173"/>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3"/>
      <c r="BQ47" s="173"/>
      <c r="BR47" s="173"/>
      <c r="BS47" s="173"/>
      <c r="BT47" s="173"/>
      <c r="BU47" s="173"/>
      <c r="BV47" s="173"/>
      <c r="BW47" s="173"/>
      <c r="BX47" s="173"/>
      <c r="BY47" s="173"/>
      <c r="BZ47" s="173"/>
      <c r="CA47" s="173"/>
      <c r="CB47" s="173"/>
      <c r="CC47" s="173"/>
      <c r="CD47" s="173"/>
      <c r="CE47" s="173"/>
      <c r="CF47" s="173"/>
      <c r="CG47" s="173"/>
      <c r="CH47" s="174"/>
    </row>
    <row r="48" spans="1:86" ht="15" customHeight="1">
      <c r="A48" s="172"/>
      <c r="B48" s="173"/>
      <c r="C48" s="173"/>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c r="BC48" s="173"/>
      <c r="BD48" s="173"/>
      <c r="BE48" s="173"/>
      <c r="BF48" s="173"/>
      <c r="BG48" s="173"/>
      <c r="BH48" s="173"/>
      <c r="BI48" s="173"/>
      <c r="BJ48" s="173"/>
      <c r="BK48" s="173"/>
      <c r="BL48" s="173"/>
      <c r="BM48" s="173"/>
      <c r="BN48" s="173"/>
      <c r="BO48" s="173"/>
      <c r="BP48" s="173"/>
      <c r="BQ48" s="173"/>
      <c r="BR48" s="173"/>
      <c r="BS48" s="173"/>
      <c r="BT48" s="173"/>
      <c r="BU48" s="173"/>
      <c r="BV48" s="173"/>
      <c r="BW48" s="173"/>
      <c r="BX48" s="173"/>
      <c r="BY48" s="173"/>
      <c r="BZ48" s="173"/>
      <c r="CA48" s="173"/>
      <c r="CB48" s="173"/>
      <c r="CC48" s="173"/>
      <c r="CD48" s="173"/>
      <c r="CE48" s="173"/>
      <c r="CF48" s="173"/>
      <c r="CG48" s="173"/>
      <c r="CH48" s="174"/>
    </row>
    <row r="49" spans="1:86" ht="15" customHeight="1">
      <c r="A49" s="172"/>
      <c r="B49" s="173"/>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3"/>
      <c r="BQ49" s="173"/>
      <c r="BR49" s="173"/>
      <c r="BS49" s="173"/>
      <c r="BT49" s="173"/>
      <c r="BU49" s="173"/>
      <c r="BV49" s="173"/>
      <c r="BW49" s="173"/>
      <c r="BX49" s="173"/>
      <c r="BY49" s="173"/>
      <c r="BZ49" s="173"/>
      <c r="CA49" s="173"/>
      <c r="CB49" s="173"/>
      <c r="CC49" s="173"/>
      <c r="CD49" s="173"/>
      <c r="CE49" s="173"/>
      <c r="CF49" s="173"/>
      <c r="CG49" s="173"/>
      <c r="CH49" s="174"/>
    </row>
    <row r="50" spans="1:86" ht="15" customHeight="1">
      <c r="A50" s="172"/>
      <c r="B50" s="173"/>
      <c r="C50" s="173"/>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3"/>
      <c r="BR50" s="173"/>
      <c r="BS50" s="173"/>
      <c r="BT50" s="173"/>
      <c r="BU50" s="173"/>
      <c r="BV50" s="173"/>
      <c r="BW50" s="173"/>
      <c r="BX50" s="173"/>
      <c r="BY50" s="173"/>
      <c r="BZ50" s="173"/>
      <c r="CA50" s="173"/>
      <c r="CB50" s="173"/>
      <c r="CC50" s="173"/>
      <c r="CD50" s="173"/>
      <c r="CE50" s="173"/>
      <c r="CF50" s="173"/>
      <c r="CG50" s="173"/>
      <c r="CH50" s="174"/>
    </row>
    <row r="51" spans="1:86" ht="15" customHeight="1">
      <c r="A51" s="172"/>
      <c r="B51" s="173"/>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73"/>
      <c r="BR51" s="173"/>
      <c r="BS51" s="173"/>
      <c r="BT51" s="173"/>
      <c r="BU51" s="173"/>
      <c r="BV51" s="173"/>
      <c r="BW51" s="173"/>
      <c r="BX51" s="173"/>
      <c r="BY51" s="173"/>
      <c r="BZ51" s="173"/>
      <c r="CA51" s="173"/>
      <c r="CB51" s="173"/>
      <c r="CC51" s="173"/>
      <c r="CD51" s="173"/>
      <c r="CE51" s="173"/>
      <c r="CF51" s="173"/>
      <c r="CG51" s="173"/>
      <c r="CH51" s="174"/>
    </row>
    <row r="52" spans="1:86" ht="15" customHeight="1">
      <c r="A52" s="172"/>
      <c r="B52" s="173"/>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3"/>
      <c r="BQ52" s="173"/>
      <c r="BR52" s="173"/>
      <c r="BS52" s="173"/>
      <c r="BT52" s="173"/>
      <c r="BU52" s="173"/>
      <c r="BV52" s="173"/>
      <c r="BW52" s="173"/>
      <c r="BX52" s="173"/>
      <c r="BY52" s="173"/>
      <c r="BZ52" s="173"/>
      <c r="CA52" s="173"/>
      <c r="CB52" s="173"/>
      <c r="CC52" s="173"/>
      <c r="CD52" s="173"/>
      <c r="CE52" s="173"/>
      <c r="CF52" s="173"/>
      <c r="CG52" s="173"/>
      <c r="CH52" s="174"/>
    </row>
    <row r="53" spans="1:86" ht="15" customHeight="1">
      <c r="A53" s="172"/>
      <c r="B53" s="173"/>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73"/>
      <c r="BR53" s="173"/>
      <c r="BS53" s="173"/>
      <c r="BT53" s="173"/>
      <c r="BU53" s="173"/>
      <c r="BV53" s="173"/>
      <c r="BW53" s="173"/>
      <c r="BX53" s="173"/>
      <c r="BY53" s="173"/>
      <c r="BZ53" s="173"/>
      <c r="CA53" s="173"/>
      <c r="CB53" s="173"/>
      <c r="CC53" s="173"/>
      <c r="CD53" s="173"/>
      <c r="CE53" s="173"/>
      <c r="CF53" s="173"/>
      <c r="CG53" s="173"/>
      <c r="CH53" s="174"/>
    </row>
    <row r="54" spans="1:86" ht="15" customHeight="1">
      <c r="A54" s="172"/>
      <c r="B54" s="173"/>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173"/>
      <c r="AZ54" s="173"/>
      <c r="BA54" s="173"/>
      <c r="BB54" s="173"/>
      <c r="BC54" s="173"/>
      <c r="BD54" s="173"/>
      <c r="BE54" s="173"/>
      <c r="BF54" s="173"/>
      <c r="BG54" s="173"/>
      <c r="BH54" s="173"/>
      <c r="BI54" s="173"/>
      <c r="BJ54" s="173"/>
      <c r="BK54" s="173"/>
      <c r="BL54" s="173"/>
      <c r="BM54" s="173"/>
      <c r="BN54" s="173"/>
      <c r="BO54" s="173"/>
      <c r="BP54" s="173"/>
      <c r="BQ54" s="173"/>
      <c r="BR54" s="173"/>
      <c r="BS54" s="173"/>
      <c r="BT54" s="173"/>
      <c r="BU54" s="173"/>
      <c r="BV54" s="173"/>
      <c r="BW54" s="173"/>
      <c r="BX54" s="173"/>
      <c r="BY54" s="173"/>
      <c r="BZ54" s="173"/>
      <c r="CA54" s="173"/>
      <c r="CB54" s="173"/>
      <c r="CC54" s="173"/>
      <c r="CD54" s="173"/>
      <c r="CE54" s="173"/>
      <c r="CF54" s="173"/>
      <c r="CG54" s="173"/>
      <c r="CH54" s="174"/>
    </row>
    <row r="55" spans="1:86" ht="15" customHeight="1">
      <c r="A55" s="172"/>
      <c r="B55" s="173"/>
      <c r="C55" s="173"/>
      <c r="D55" s="173"/>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c r="AL55" s="173"/>
      <c r="AM55" s="173"/>
      <c r="AN55" s="173"/>
      <c r="AO55" s="173"/>
      <c r="AP55" s="173"/>
      <c r="AQ55" s="173"/>
      <c r="AR55" s="173"/>
      <c r="AS55" s="173"/>
      <c r="AT55" s="173"/>
      <c r="AU55" s="173"/>
      <c r="AV55" s="173"/>
      <c r="AW55" s="173"/>
      <c r="AX55" s="173"/>
      <c r="AY55" s="173"/>
      <c r="AZ55" s="173"/>
      <c r="BA55" s="173"/>
      <c r="BB55" s="173"/>
      <c r="BC55" s="173"/>
      <c r="BD55" s="173"/>
      <c r="BE55" s="173"/>
      <c r="BF55" s="173"/>
      <c r="BG55" s="173"/>
      <c r="BH55" s="173"/>
      <c r="BI55" s="173"/>
      <c r="BJ55" s="173"/>
      <c r="BK55" s="173"/>
      <c r="BL55" s="173"/>
      <c r="BM55" s="173"/>
      <c r="BN55" s="173"/>
      <c r="BO55" s="173"/>
      <c r="BP55" s="173"/>
      <c r="BQ55" s="173"/>
      <c r="BR55" s="173"/>
      <c r="BS55" s="173"/>
      <c r="BT55" s="173"/>
      <c r="BU55" s="173"/>
      <c r="BV55" s="173"/>
      <c r="BW55" s="173"/>
      <c r="BX55" s="173"/>
      <c r="BY55" s="173"/>
      <c r="BZ55" s="173"/>
      <c r="CA55" s="173"/>
      <c r="CB55" s="173"/>
      <c r="CC55" s="173"/>
      <c r="CD55" s="173"/>
      <c r="CE55" s="173"/>
      <c r="CF55" s="173"/>
      <c r="CG55" s="173"/>
      <c r="CH55" s="174"/>
    </row>
    <row r="56" spans="1:86" ht="15" customHeight="1">
      <c r="A56" s="172"/>
      <c r="B56" s="173"/>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3"/>
      <c r="AU56" s="173"/>
      <c r="AV56" s="173"/>
      <c r="AW56" s="173"/>
      <c r="AX56" s="173"/>
      <c r="AY56" s="173"/>
      <c r="AZ56" s="173"/>
      <c r="BA56" s="173"/>
      <c r="BB56" s="173"/>
      <c r="BC56" s="173"/>
      <c r="BD56" s="173"/>
      <c r="BE56" s="173"/>
      <c r="BF56" s="173"/>
      <c r="BG56" s="173"/>
      <c r="BH56" s="173"/>
      <c r="BI56" s="173"/>
      <c r="BJ56" s="173"/>
      <c r="BK56" s="173"/>
      <c r="BL56" s="173"/>
      <c r="BM56" s="173"/>
      <c r="BN56" s="173"/>
      <c r="BO56" s="173"/>
      <c r="BP56" s="173"/>
      <c r="BQ56" s="173"/>
      <c r="BR56" s="173"/>
      <c r="BS56" s="173"/>
      <c r="BT56" s="173"/>
      <c r="BU56" s="173"/>
      <c r="BV56" s="173"/>
      <c r="BW56" s="173"/>
      <c r="BX56" s="173"/>
      <c r="BY56" s="173"/>
      <c r="BZ56" s="173"/>
      <c r="CA56" s="173"/>
      <c r="CB56" s="173"/>
      <c r="CC56" s="173"/>
      <c r="CD56" s="173"/>
      <c r="CE56" s="173"/>
      <c r="CF56" s="173"/>
      <c r="CG56" s="173"/>
      <c r="CH56" s="174"/>
    </row>
    <row r="57" spans="1:86" ht="15" customHeight="1">
      <c r="A57" s="172"/>
      <c r="B57" s="17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173"/>
      <c r="BJ57" s="173"/>
      <c r="BK57" s="173"/>
      <c r="BL57" s="173"/>
      <c r="BM57" s="173"/>
      <c r="BN57" s="173"/>
      <c r="BO57" s="173"/>
      <c r="BP57" s="173"/>
      <c r="BQ57" s="173"/>
      <c r="BR57" s="173"/>
      <c r="BS57" s="173"/>
      <c r="BT57" s="173"/>
      <c r="BU57" s="173"/>
      <c r="BV57" s="173"/>
      <c r="BW57" s="173"/>
      <c r="BX57" s="173"/>
      <c r="BY57" s="173"/>
      <c r="BZ57" s="173"/>
      <c r="CA57" s="173"/>
      <c r="CB57" s="173"/>
      <c r="CC57" s="173"/>
      <c r="CD57" s="173"/>
      <c r="CE57" s="173"/>
      <c r="CF57" s="173"/>
      <c r="CG57" s="173"/>
      <c r="CH57" s="174"/>
    </row>
    <row r="58" spans="1:86" ht="15" customHeight="1">
      <c r="A58" s="172"/>
      <c r="B58" s="173"/>
      <c r="C58" s="173"/>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3"/>
      <c r="BQ58" s="173"/>
      <c r="BR58" s="173"/>
      <c r="BS58" s="173"/>
      <c r="BT58" s="173"/>
      <c r="BU58" s="173"/>
      <c r="BV58" s="173"/>
      <c r="BW58" s="173"/>
      <c r="BX58" s="173"/>
      <c r="BY58" s="173"/>
      <c r="BZ58" s="173"/>
      <c r="CA58" s="173"/>
      <c r="CB58" s="173"/>
      <c r="CC58" s="173"/>
      <c r="CD58" s="173"/>
      <c r="CE58" s="173"/>
      <c r="CF58" s="173"/>
      <c r="CG58" s="173"/>
      <c r="CH58" s="174"/>
    </row>
    <row r="59" spans="1:86" ht="15" customHeight="1">
      <c r="A59" s="172"/>
      <c r="B59" s="173"/>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3"/>
      <c r="BR59" s="173"/>
      <c r="BS59" s="173"/>
      <c r="BT59" s="173"/>
      <c r="BU59" s="173"/>
      <c r="BV59" s="173"/>
      <c r="BW59" s="173"/>
      <c r="BX59" s="173"/>
      <c r="BY59" s="173"/>
      <c r="BZ59" s="173"/>
      <c r="CA59" s="173"/>
      <c r="CB59" s="173"/>
      <c r="CC59" s="173"/>
      <c r="CD59" s="173"/>
      <c r="CE59" s="173"/>
      <c r="CF59" s="173"/>
      <c r="CG59" s="173"/>
      <c r="CH59" s="174"/>
    </row>
    <row r="60" spans="1:86" ht="15" customHeight="1">
      <c r="A60" s="172"/>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3"/>
      <c r="CC60" s="173"/>
      <c r="CD60" s="173"/>
      <c r="CE60" s="173"/>
      <c r="CF60" s="173"/>
      <c r="CG60" s="173"/>
      <c r="CH60" s="174"/>
    </row>
    <row r="61" spans="1:86" ht="15" customHeight="1">
      <c r="A61" s="172"/>
      <c r="B61" s="173"/>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3"/>
      <c r="AY61" s="173"/>
      <c r="AZ61" s="173"/>
      <c r="BA61" s="173"/>
      <c r="BB61" s="173"/>
      <c r="BC61" s="173"/>
      <c r="BD61" s="173"/>
      <c r="BE61" s="173"/>
      <c r="BF61" s="173"/>
      <c r="BG61" s="173"/>
      <c r="BH61" s="173"/>
      <c r="BI61" s="173"/>
      <c r="BJ61" s="173"/>
      <c r="BK61" s="173"/>
      <c r="BL61" s="173"/>
      <c r="BM61" s="173"/>
      <c r="BN61" s="173"/>
      <c r="BO61" s="173"/>
      <c r="BP61" s="173"/>
      <c r="BQ61" s="173"/>
      <c r="BR61" s="173"/>
      <c r="BS61" s="173"/>
      <c r="BT61" s="173"/>
      <c r="BU61" s="173"/>
      <c r="BV61" s="173"/>
      <c r="BW61" s="173"/>
      <c r="BX61" s="173"/>
      <c r="BY61" s="173"/>
      <c r="BZ61" s="173"/>
      <c r="CA61" s="173"/>
      <c r="CB61" s="173"/>
      <c r="CC61" s="173"/>
      <c r="CD61" s="173"/>
      <c r="CE61" s="173"/>
      <c r="CF61" s="173"/>
      <c r="CG61" s="173"/>
      <c r="CH61" s="174"/>
    </row>
    <row r="62" spans="1:86" ht="15" customHeight="1">
      <c r="A62" s="172"/>
      <c r="B62" s="173"/>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173"/>
      <c r="AY62" s="173"/>
      <c r="AZ62" s="173"/>
      <c r="BA62" s="173"/>
      <c r="BB62" s="173"/>
      <c r="BC62" s="173"/>
      <c r="BD62" s="173"/>
      <c r="BE62" s="173"/>
      <c r="BF62" s="173"/>
      <c r="BG62" s="173"/>
      <c r="BH62" s="173"/>
      <c r="BI62" s="173"/>
      <c r="BJ62" s="173"/>
      <c r="BK62" s="173"/>
      <c r="BL62" s="173"/>
      <c r="BM62" s="173"/>
      <c r="BN62" s="173"/>
      <c r="BO62" s="173"/>
      <c r="BP62" s="173"/>
      <c r="BQ62" s="173"/>
      <c r="BR62" s="173"/>
      <c r="BS62" s="173"/>
      <c r="BT62" s="173"/>
      <c r="BU62" s="173"/>
      <c r="BV62" s="173"/>
      <c r="BW62" s="173"/>
      <c r="BX62" s="173"/>
      <c r="BY62" s="173"/>
      <c r="BZ62" s="173"/>
      <c r="CA62" s="173"/>
      <c r="CB62" s="173"/>
      <c r="CC62" s="173"/>
      <c r="CD62" s="173"/>
      <c r="CE62" s="173"/>
      <c r="CF62" s="173"/>
      <c r="CG62" s="173"/>
      <c r="CH62" s="174"/>
    </row>
    <row r="63" spans="1:86" ht="15" customHeight="1">
      <c r="A63" s="172"/>
      <c r="B63" s="173"/>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c r="AV63" s="173"/>
      <c r="AW63" s="173"/>
      <c r="AX63" s="173"/>
      <c r="AY63" s="173"/>
      <c r="AZ63" s="173"/>
      <c r="BA63" s="173"/>
      <c r="BB63" s="173"/>
      <c r="BC63" s="173"/>
      <c r="BD63" s="173"/>
      <c r="BE63" s="173"/>
      <c r="BF63" s="173"/>
      <c r="BG63" s="173"/>
      <c r="BH63" s="173"/>
      <c r="BI63" s="173"/>
      <c r="BJ63" s="173"/>
      <c r="BK63" s="173"/>
      <c r="BL63" s="173"/>
      <c r="BM63" s="173"/>
      <c r="BN63" s="173"/>
      <c r="BO63" s="173"/>
      <c r="BP63" s="173"/>
      <c r="BQ63" s="173"/>
      <c r="BR63" s="173"/>
      <c r="BS63" s="173"/>
      <c r="BT63" s="173"/>
      <c r="BU63" s="173"/>
      <c r="BV63" s="173"/>
      <c r="BW63" s="173"/>
      <c r="BX63" s="173"/>
      <c r="BY63" s="173"/>
      <c r="BZ63" s="173"/>
      <c r="CA63" s="173"/>
      <c r="CB63" s="173"/>
      <c r="CC63" s="173"/>
      <c r="CD63" s="173"/>
      <c r="CE63" s="173"/>
      <c r="CF63" s="173"/>
      <c r="CG63" s="173"/>
      <c r="CH63" s="174"/>
    </row>
    <row r="64" spans="1:86" ht="15" customHeight="1">
      <c r="A64" s="172"/>
      <c r="B64" s="173"/>
      <c r="C64" s="173"/>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3"/>
      <c r="AJ64" s="173"/>
      <c r="AK64" s="173"/>
      <c r="AL64" s="173"/>
      <c r="AM64" s="173"/>
      <c r="AN64" s="173"/>
      <c r="AO64" s="173"/>
      <c r="AP64" s="173"/>
      <c r="AQ64" s="173"/>
      <c r="AR64" s="173"/>
      <c r="AS64" s="173"/>
      <c r="AT64" s="173"/>
      <c r="AU64" s="173"/>
      <c r="AV64" s="173"/>
      <c r="AW64" s="173"/>
      <c r="AX64" s="173"/>
      <c r="AY64" s="173"/>
      <c r="AZ64" s="173"/>
      <c r="BA64" s="173"/>
      <c r="BB64" s="173"/>
      <c r="BC64" s="173"/>
      <c r="BD64" s="173"/>
      <c r="BE64" s="173"/>
      <c r="BF64" s="173"/>
      <c r="BG64" s="173"/>
      <c r="BH64" s="173"/>
      <c r="BI64" s="173"/>
      <c r="BJ64" s="173"/>
      <c r="BK64" s="173"/>
      <c r="BL64" s="173"/>
      <c r="BM64" s="173"/>
      <c r="BN64" s="173"/>
      <c r="BO64" s="173"/>
      <c r="BP64" s="173"/>
      <c r="BQ64" s="173"/>
      <c r="BR64" s="173"/>
      <c r="BS64" s="173"/>
      <c r="BT64" s="173"/>
      <c r="BU64" s="173"/>
      <c r="BV64" s="173"/>
      <c r="BW64" s="173"/>
      <c r="BX64" s="173"/>
      <c r="BY64" s="173"/>
      <c r="BZ64" s="173"/>
      <c r="CA64" s="173"/>
      <c r="CB64" s="173"/>
      <c r="CC64" s="173"/>
      <c r="CD64" s="173"/>
      <c r="CE64" s="173"/>
      <c r="CF64" s="173"/>
      <c r="CG64" s="173"/>
      <c r="CH64" s="174"/>
    </row>
    <row r="65" spans="1:86" ht="15" customHeight="1" thickBot="1">
      <c r="A65" s="175"/>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49"/>
      <c r="AY65" s="149"/>
      <c r="AZ65" s="149"/>
      <c r="BA65" s="149"/>
      <c r="BB65" s="149"/>
      <c r="BC65" s="149"/>
      <c r="BD65" s="149"/>
      <c r="BE65" s="149"/>
      <c r="BF65" s="149"/>
      <c r="BG65" s="149"/>
      <c r="BH65" s="149"/>
      <c r="BI65" s="149"/>
      <c r="BJ65" s="149"/>
      <c r="BK65" s="149"/>
      <c r="BL65" s="149"/>
      <c r="BM65" s="149"/>
      <c r="BN65" s="149"/>
      <c r="BO65" s="149"/>
      <c r="BP65" s="149"/>
      <c r="BQ65" s="149"/>
      <c r="BR65" s="149"/>
      <c r="BS65" s="149"/>
      <c r="BT65" s="149"/>
      <c r="BU65" s="149"/>
      <c r="BV65" s="149"/>
      <c r="BW65" s="149"/>
      <c r="BX65" s="149"/>
      <c r="BY65" s="149"/>
      <c r="BZ65" s="149"/>
      <c r="CA65" s="149"/>
      <c r="CB65" s="149"/>
      <c r="CC65" s="149"/>
      <c r="CD65" s="149"/>
      <c r="CE65" s="149"/>
      <c r="CF65" s="149"/>
      <c r="CG65" s="149"/>
      <c r="CH65" s="176"/>
    </row>
    <row r="66" spans="1:86" ht="15" customHeight="1">
      <c r="A66" s="631" t="s">
        <v>96</v>
      </c>
      <c r="B66" s="632"/>
      <c r="C66" s="632"/>
      <c r="D66" s="632"/>
      <c r="E66" s="632"/>
      <c r="F66" s="632"/>
      <c r="G66" s="632"/>
      <c r="H66" s="632"/>
      <c r="I66" s="632"/>
      <c r="J66" s="632"/>
      <c r="K66" s="632"/>
      <c r="L66" s="632"/>
      <c r="M66" s="632"/>
      <c r="N66" s="632"/>
      <c r="O66" s="632"/>
      <c r="P66" s="632"/>
      <c r="Q66" s="632"/>
      <c r="R66" s="632"/>
      <c r="S66" s="632"/>
      <c r="T66" s="632"/>
      <c r="U66" s="632"/>
      <c r="V66" s="632"/>
      <c r="W66" s="632"/>
      <c r="X66" s="632"/>
      <c r="Y66" s="632"/>
      <c r="Z66" s="632"/>
      <c r="AA66" s="632"/>
      <c r="AB66" s="632"/>
      <c r="AC66" s="632"/>
      <c r="AD66" s="632"/>
      <c r="AE66" s="632"/>
      <c r="AF66" s="632"/>
      <c r="AG66" s="632"/>
      <c r="AH66" s="632"/>
      <c r="AI66" s="632"/>
      <c r="AJ66" s="632"/>
      <c r="AK66" s="632"/>
      <c r="AL66" s="632"/>
      <c r="AM66" s="632"/>
      <c r="AN66" s="632"/>
      <c r="AO66" s="632"/>
      <c r="AP66" s="632"/>
      <c r="AQ66" s="632"/>
      <c r="AR66" s="632"/>
      <c r="AS66" s="632"/>
      <c r="AT66" s="632"/>
      <c r="AU66" s="632"/>
      <c r="AV66" s="632"/>
      <c r="AW66" s="632"/>
      <c r="AX66" s="632"/>
      <c r="AY66" s="632"/>
      <c r="AZ66" s="632"/>
      <c r="BA66" s="632"/>
      <c r="BB66" s="632"/>
      <c r="BC66" s="632"/>
      <c r="BD66" s="632"/>
      <c r="BE66" s="632"/>
      <c r="BF66" s="632"/>
      <c r="BG66" s="632"/>
      <c r="BH66" s="632"/>
      <c r="BI66" s="632"/>
      <c r="BJ66" s="632"/>
      <c r="BK66" s="632"/>
      <c r="BL66" s="632"/>
      <c r="BM66" s="632"/>
      <c r="BN66" s="632"/>
      <c r="BO66" s="632"/>
      <c r="BP66" s="632"/>
      <c r="BQ66" s="632"/>
      <c r="BR66" s="632"/>
      <c r="BS66" s="632"/>
      <c r="BT66" s="632"/>
      <c r="BU66" s="632"/>
      <c r="BV66" s="632"/>
      <c r="BW66" s="632"/>
      <c r="BX66" s="632"/>
      <c r="BY66" s="632"/>
      <c r="BZ66" s="632"/>
      <c r="CA66" s="632"/>
      <c r="CB66" s="632"/>
      <c r="CC66" s="632"/>
      <c r="CD66" s="632"/>
      <c r="CE66" s="632"/>
      <c r="CF66" s="632"/>
      <c r="CG66" s="632"/>
      <c r="CH66" s="633"/>
    </row>
    <row r="67" spans="1:86" ht="15" customHeight="1">
      <c r="A67" s="634"/>
      <c r="B67" s="635"/>
      <c r="C67" s="635"/>
      <c r="D67" s="635"/>
      <c r="E67" s="635"/>
      <c r="F67" s="635"/>
      <c r="G67" s="635"/>
      <c r="H67" s="635"/>
      <c r="I67" s="635"/>
      <c r="J67" s="635"/>
      <c r="K67" s="635"/>
      <c r="L67" s="635"/>
      <c r="M67" s="635"/>
      <c r="N67" s="635"/>
      <c r="O67" s="635"/>
      <c r="P67" s="635"/>
      <c r="Q67" s="635"/>
      <c r="R67" s="635"/>
      <c r="S67" s="635"/>
      <c r="T67" s="635"/>
      <c r="U67" s="635"/>
      <c r="V67" s="635"/>
      <c r="W67" s="635"/>
      <c r="X67" s="635"/>
      <c r="Y67" s="635"/>
      <c r="Z67" s="635"/>
      <c r="AA67" s="635"/>
      <c r="AB67" s="635"/>
      <c r="AC67" s="635"/>
      <c r="AD67" s="635"/>
      <c r="AE67" s="635"/>
      <c r="AF67" s="635"/>
      <c r="AG67" s="635"/>
      <c r="AH67" s="635"/>
      <c r="AI67" s="635"/>
      <c r="AJ67" s="635"/>
      <c r="AK67" s="635"/>
      <c r="AL67" s="635"/>
      <c r="AM67" s="635"/>
      <c r="AN67" s="635"/>
      <c r="AO67" s="635"/>
      <c r="AP67" s="635"/>
      <c r="AQ67" s="635"/>
      <c r="AR67" s="635"/>
      <c r="AS67" s="635"/>
      <c r="AT67" s="635"/>
      <c r="AU67" s="635"/>
      <c r="AV67" s="635"/>
      <c r="AW67" s="635"/>
      <c r="AX67" s="635"/>
      <c r="AY67" s="635"/>
      <c r="AZ67" s="635"/>
      <c r="BA67" s="635"/>
      <c r="BB67" s="635"/>
      <c r="BC67" s="635"/>
      <c r="BD67" s="635"/>
      <c r="BE67" s="635"/>
      <c r="BF67" s="635"/>
      <c r="BG67" s="635"/>
      <c r="BH67" s="635"/>
      <c r="BI67" s="635"/>
      <c r="BJ67" s="635"/>
      <c r="BK67" s="635"/>
      <c r="BL67" s="635"/>
      <c r="BM67" s="635"/>
      <c r="BN67" s="635"/>
      <c r="BO67" s="635"/>
      <c r="BP67" s="635"/>
      <c r="BQ67" s="635"/>
      <c r="BR67" s="635"/>
      <c r="BS67" s="635"/>
      <c r="BT67" s="635"/>
      <c r="BU67" s="635"/>
      <c r="BV67" s="635"/>
      <c r="BW67" s="635"/>
      <c r="BX67" s="635"/>
      <c r="BY67" s="635"/>
      <c r="BZ67" s="635"/>
      <c r="CA67" s="635"/>
      <c r="CB67" s="635"/>
      <c r="CC67" s="635"/>
      <c r="CD67" s="635"/>
      <c r="CE67" s="635"/>
      <c r="CF67" s="635"/>
      <c r="CG67" s="635"/>
      <c r="CH67" s="636"/>
    </row>
    <row r="68" spans="1:86" ht="15" customHeight="1">
      <c r="A68" s="634"/>
      <c r="B68" s="635"/>
      <c r="C68" s="635"/>
      <c r="D68" s="635"/>
      <c r="E68" s="635"/>
      <c r="F68" s="635"/>
      <c r="G68" s="635"/>
      <c r="H68" s="635"/>
      <c r="I68" s="635"/>
      <c r="J68" s="635"/>
      <c r="K68" s="635"/>
      <c r="L68" s="635"/>
      <c r="M68" s="635"/>
      <c r="N68" s="635"/>
      <c r="O68" s="635"/>
      <c r="P68" s="635"/>
      <c r="Q68" s="635"/>
      <c r="R68" s="635"/>
      <c r="S68" s="635"/>
      <c r="T68" s="635"/>
      <c r="U68" s="635"/>
      <c r="V68" s="635"/>
      <c r="W68" s="635"/>
      <c r="X68" s="635"/>
      <c r="Y68" s="635"/>
      <c r="Z68" s="635"/>
      <c r="AA68" s="635"/>
      <c r="AB68" s="635"/>
      <c r="AC68" s="635"/>
      <c r="AD68" s="635"/>
      <c r="AE68" s="635"/>
      <c r="AF68" s="635"/>
      <c r="AG68" s="635"/>
      <c r="AH68" s="635"/>
      <c r="AI68" s="635"/>
      <c r="AJ68" s="635"/>
      <c r="AK68" s="635"/>
      <c r="AL68" s="635"/>
      <c r="AM68" s="635"/>
      <c r="AN68" s="635"/>
      <c r="AO68" s="635"/>
      <c r="AP68" s="635"/>
      <c r="AQ68" s="635"/>
      <c r="AR68" s="635"/>
      <c r="AS68" s="635"/>
      <c r="AT68" s="635"/>
      <c r="AU68" s="635"/>
      <c r="AV68" s="635"/>
      <c r="AW68" s="635"/>
      <c r="AX68" s="635"/>
      <c r="AY68" s="635"/>
      <c r="AZ68" s="635"/>
      <c r="BA68" s="635"/>
      <c r="BB68" s="635"/>
      <c r="BC68" s="635"/>
      <c r="BD68" s="635"/>
      <c r="BE68" s="635"/>
      <c r="BF68" s="635"/>
      <c r="BG68" s="635"/>
      <c r="BH68" s="635"/>
      <c r="BI68" s="635"/>
      <c r="BJ68" s="635"/>
      <c r="BK68" s="635"/>
      <c r="BL68" s="635"/>
      <c r="BM68" s="635"/>
      <c r="BN68" s="635"/>
      <c r="BO68" s="635"/>
      <c r="BP68" s="635"/>
      <c r="BQ68" s="635"/>
      <c r="BR68" s="635"/>
      <c r="BS68" s="635"/>
      <c r="BT68" s="635"/>
      <c r="BU68" s="635"/>
      <c r="BV68" s="635"/>
      <c r="BW68" s="635"/>
      <c r="BX68" s="635"/>
      <c r="BY68" s="635"/>
      <c r="BZ68" s="635"/>
      <c r="CA68" s="635"/>
      <c r="CB68" s="635"/>
      <c r="CC68" s="635"/>
      <c r="CD68" s="635"/>
      <c r="CE68" s="635"/>
      <c r="CF68" s="635"/>
      <c r="CG68" s="635"/>
      <c r="CH68" s="636"/>
    </row>
    <row r="69" spans="1:86" ht="15" customHeight="1" thickBot="1">
      <c r="A69" s="637"/>
      <c r="B69" s="638"/>
      <c r="C69" s="638"/>
      <c r="D69" s="638"/>
      <c r="E69" s="638"/>
      <c r="F69" s="638"/>
      <c r="G69" s="638"/>
      <c r="H69" s="638"/>
      <c r="I69" s="638"/>
      <c r="J69" s="638"/>
      <c r="K69" s="638"/>
      <c r="L69" s="638"/>
      <c r="M69" s="638"/>
      <c r="N69" s="638"/>
      <c r="O69" s="638"/>
      <c r="P69" s="638"/>
      <c r="Q69" s="638"/>
      <c r="R69" s="638"/>
      <c r="S69" s="638"/>
      <c r="T69" s="638"/>
      <c r="U69" s="638"/>
      <c r="V69" s="638"/>
      <c r="W69" s="638"/>
      <c r="X69" s="638"/>
      <c r="Y69" s="638"/>
      <c r="Z69" s="638"/>
      <c r="AA69" s="638"/>
      <c r="AB69" s="638"/>
      <c r="AC69" s="638"/>
      <c r="AD69" s="638"/>
      <c r="AE69" s="638"/>
      <c r="AF69" s="638"/>
      <c r="AG69" s="638"/>
      <c r="AH69" s="638"/>
      <c r="AI69" s="638"/>
      <c r="AJ69" s="638"/>
      <c r="AK69" s="638"/>
      <c r="AL69" s="638"/>
      <c r="AM69" s="638"/>
      <c r="AN69" s="638"/>
      <c r="AO69" s="638"/>
      <c r="AP69" s="638"/>
      <c r="AQ69" s="638"/>
      <c r="AR69" s="638"/>
      <c r="AS69" s="638"/>
      <c r="AT69" s="638"/>
      <c r="AU69" s="638"/>
      <c r="AV69" s="638"/>
      <c r="AW69" s="638"/>
      <c r="AX69" s="638"/>
      <c r="AY69" s="638"/>
      <c r="AZ69" s="638"/>
      <c r="BA69" s="638"/>
      <c r="BB69" s="638"/>
      <c r="BC69" s="638"/>
      <c r="BD69" s="638"/>
      <c r="BE69" s="638"/>
      <c r="BF69" s="638"/>
      <c r="BG69" s="638"/>
      <c r="BH69" s="638"/>
      <c r="BI69" s="638"/>
      <c r="BJ69" s="638"/>
      <c r="BK69" s="638"/>
      <c r="BL69" s="638"/>
      <c r="BM69" s="638"/>
      <c r="BN69" s="638"/>
      <c r="BO69" s="638"/>
      <c r="BP69" s="638"/>
      <c r="BQ69" s="638"/>
      <c r="BR69" s="638"/>
      <c r="BS69" s="638"/>
      <c r="BT69" s="638"/>
      <c r="BU69" s="638"/>
      <c r="BV69" s="638"/>
      <c r="BW69" s="638"/>
      <c r="BX69" s="638"/>
      <c r="BY69" s="638"/>
      <c r="BZ69" s="638"/>
      <c r="CA69" s="638"/>
      <c r="CB69" s="638"/>
      <c r="CC69" s="638"/>
      <c r="CD69" s="638"/>
      <c r="CE69" s="638"/>
      <c r="CF69" s="638"/>
      <c r="CG69" s="638"/>
      <c r="CH69" s="639"/>
    </row>
    <row r="70" spans="1:86" ht="15" customHeight="1">
      <c r="A70" s="169"/>
      <c r="B70" s="170"/>
      <c r="C70" s="170"/>
      <c r="D70" s="170"/>
      <c r="E70" s="170"/>
      <c r="F70" s="170"/>
      <c r="G70" s="170"/>
      <c r="H70" s="170"/>
      <c r="I70" s="170"/>
      <c r="J70" s="170"/>
      <c r="K70" s="170"/>
      <c r="L70" s="170"/>
      <c r="M70" s="170"/>
      <c r="N70" s="170"/>
      <c r="O70" s="170"/>
      <c r="P70" s="170"/>
      <c r="Q70" s="170"/>
      <c r="R70" s="170"/>
      <c r="S70" s="170"/>
      <c r="T70" s="170"/>
      <c r="U70" s="170"/>
      <c r="V70" s="170"/>
      <c r="W70" s="170"/>
      <c r="X70" s="170"/>
      <c r="Y70" s="170"/>
      <c r="Z70" s="170"/>
      <c r="AA70" s="170"/>
      <c r="AB70" s="170"/>
      <c r="AC70" s="170"/>
      <c r="AD70" s="170"/>
      <c r="AE70" s="170"/>
      <c r="AF70" s="170"/>
      <c r="AG70" s="170"/>
      <c r="AH70" s="170"/>
      <c r="AI70" s="170"/>
      <c r="AJ70" s="170"/>
      <c r="AK70" s="170"/>
      <c r="AL70" s="170"/>
      <c r="AM70" s="170"/>
      <c r="AN70" s="170"/>
      <c r="AO70" s="170"/>
      <c r="AP70" s="170"/>
      <c r="AQ70" s="170"/>
      <c r="AR70" s="170"/>
      <c r="AS70" s="170"/>
      <c r="AT70" s="170"/>
      <c r="AU70" s="170"/>
      <c r="AV70" s="170"/>
      <c r="AW70" s="170"/>
      <c r="AX70" s="170"/>
      <c r="AY70" s="170"/>
      <c r="AZ70" s="170"/>
      <c r="BA70" s="170"/>
      <c r="BB70" s="170"/>
      <c r="BC70" s="170"/>
      <c r="BD70" s="170"/>
      <c r="BE70" s="170"/>
      <c r="BF70" s="170"/>
      <c r="BG70" s="170"/>
      <c r="BH70" s="170"/>
      <c r="BI70" s="170"/>
      <c r="BJ70" s="170"/>
      <c r="BK70" s="170"/>
      <c r="BL70" s="170"/>
      <c r="BM70" s="170"/>
      <c r="BN70" s="170"/>
      <c r="BO70" s="170"/>
      <c r="BP70" s="170"/>
      <c r="BQ70" s="170"/>
      <c r="BR70" s="170"/>
      <c r="BS70" s="170"/>
      <c r="BT70" s="170"/>
      <c r="BU70" s="170"/>
      <c r="BV70" s="170"/>
      <c r="BW70" s="170"/>
      <c r="BX70" s="170"/>
      <c r="BY70" s="170"/>
      <c r="BZ70" s="170"/>
      <c r="CA70" s="170"/>
      <c r="CB70" s="170"/>
      <c r="CC70" s="170"/>
      <c r="CD70" s="170"/>
      <c r="CE70" s="170"/>
      <c r="CF70" s="170"/>
      <c r="CG70" s="170"/>
      <c r="CH70" s="171"/>
    </row>
    <row r="71" spans="1:86" ht="15" customHeight="1">
      <c r="A71" s="172"/>
      <c r="B71" s="173"/>
      <c r="C71" s="173"/>
      <c r="D71" s="173"/>
      <c r="E71" s="173"/>
      <c r="F71" s="173"/>
      <c r="G71" s="173"/>
      <c r="H71" s="173"/>
      <c r="I71" s="173"/>
      <c r="J71" s="173"/>
      <c r="K71" s="173"/>
      <c r="L71" s="173"/>
      <c r="M71" s="173"/>
      <c r="N71" s="173"/>
      <c r="O71" s="173"/>
      <c r="P71" s="173"/>
      <c r="Q71" s="173"/>
      <c r="R71" s="173"/>
      <c r="S71" s="173"/>
      <c r="T71" s="173"/>
      <c r="U71" s="173"/>
      <c r="V71" s="173"/>
      <c r="W71" s="173"/>
      <c r="X71" s="173"/>
      <c r="Y71" s="173"/>
      <c r="Z71" s="173"/>
      <c r="AA71" s="173"/>
      <c r="AB71" s="173"/>
      <c r="AC71" s="173"/>
      <c r="AD71" s="173"/>
      <c r="AE71" s="173"/>
      <c r="AF71" s="173"/>
      <c r="AG71" s="173"/>
      <c r="AH71" s="173"/>
      <c r="AI71" s="173"/>
      <c r="AJ71" s="173"/>
      <c r="AK71" s="173"/>
      <c r="AL71" s="173"/>
      <c r="AM71" s="173"/>
      <c r="AN71" s="173"/>
      <c r="AO71" s="173"/>
      <c r="AP71" s="173"/>
      <c r="AQ71" s="173"/>
      <c r="AR71" s="173"/>
      <c r="AS71" s="173"/>
      <c r="AT71" s="173"/>
      <c r="AU71" s="173"/>
      <c r="AV71" s="173"/>
      <c r="AW71" s="173"/>
      <c r="AX71" s="173"/>
      <c r="AY71" s="173"/>
      <c r="AZ71" s="173"/>
      <c r="BA71" s="173"/>
      <c r="BB71" s="173"/>
      <c r="BC71" s="173"/>
      <c r="BD71" s="173"/>
      <c r="BE71" s="173"/>
      <c r="BF71" s="173"/>
      <c r="BG71" s="173"/>
      <c r="BH71" s="173"/>
      <c r="BI71" s="173"/>
      <c r="BJ71" s="173"/>
      <c r="BK71" s="173"/>
      <c r="BL71" s="173"/>
      <c r="BM71" s="173"/>
      <c r="BN71" s="173"/>
      <c r="BO71" s="173"/>
      <c r="BP71" s="173"/>
      <c r="BQ71" s="173"/>
      <c r="BR71" s="173"/>
      <c r="BS71" s="173"/>
      <c r="BT71" s="173"/>
      <c r="BU71" s="173"/>
      <c r="BV71" s="173"/>
      <c r="BW71" s="173"/>
      <c r="BX71" s="173"/>
      <c r="BY71" s="173"/>
      <c r="BZ71" s="173"/>
      <c r="CA71" s="173"/>
      <c r="CB71" s="173"/>
      <c r="CC71" s="173"/>
      <c r="CD71" s="173"/>
      <c r="CE71" s="173"/>
      <c r="CF71" s="173"/>
      <c r="CG71" s="173"/>
      <c r="CH71" s="174"/>
    </row>
    <row r="72" spans="1:86" ht="15" customHeight="1">
      <c r="A72" s="172"/>
      <c r="B72" s="173"/>
      <c r="C72" s="173"/>
      <c r="D72" s="173"/>
      <c r="E72" s="173"/>
      <c r="F72" s="173"/>
      <c r="G72" s="173"/>
      <c r="H72" s="173"/>
      <c r="I72" s="173"/>
      <c r="J72" s="173"/>
      <c r="K72" s="173"/>
      <c r="L72" s="173"/>
      <c r="M72" s="173"/>
      <c r="N72" s="173"/>
      <c r="O72" s="173"/>
      <c r="P72" s="173"/>
      <c r="Q72" s="173"/>
      <c r="R72" s="173"/>
      <c r="S72" s="173"/>
      <c r="T72" s="173"/>
      <c r="U72" s="173"/>
      <c r="V72" s="173"/>
      <c r="W72" s="173"/>
      <c r="X72" s="173"/>
      <c r="Y72" s="173"/>
      <c r="Z72" s="173"/>
      <c r="AA72" s="173"/>
      <c r="AB72" s="173"/>
      <c r="AC72" s="173"/>
      <c r="AD72" s="173"/>
      <c r="AE72" s="173"/>
      <c r="AF72" s="173"/>
      <c r="AG72" s="173"/>
      <c r="AH72" s="173"/>
      <c r="AI72" s="173"/>
      <c r="AJ72" s="173"/>
      <c r="AK72" s="173"/>
      <c r="AL72" s="173"/>
      <c r="AM72" s="173"/>
      <c r="AN72" s="173"/>
      <c r="AO72" s="173"/>
      <c r="AP72" s="173"/>
      <c r="AQ72" s="173"/>
      <c r="AR72" s="173"/>
      <c r="AS72" s="173"/>
      <c r="AT72" s="173"/>
      <c r="AU72" s="173"/>
      <c r="AV72" s="173"/>
      <c r="AW72" s="173"/>
      <c r="AX72" s="173"/>
      <c r="AY72" s="173"/>
      <c r="AZ72" s="173"/>
      <c r="BA72" s="173"/>
      <c r="BB72" s="173"/>
      <c r="BC72" s="173"/>
      <c r="BD72" s="173"/>
      <c r="BE72" s="173"/>
      <c r="BF72" s="173"/>
      <c r="BG72" s="173"/>
      <c r="BH72" s="173"/>
      <c r="BI72" s="173"/>
      <c r="BJ72" s="173"/>
      <c r="BK72" s="173"/>
      <c r="BL72" s="173"/>
      <c r="BM72" s="173"/>
      <c r="BN72" s="173"/>
      <c r="BO72" s="173"/>
      <c r="BP72" s="173"/>
      <c r="BQ72" s="173"/>
      <c r="BR72" s="173"/>
      <c r="BS72" s="173"/>
      <c r="BT72" s="173"/>
      <c r="BU72" s="173"/>
      <c r="BV72" s="173"/>
      <c r="BW72" s="173"/>
      <c r="BX72" s="173"/>
      <c r="BY72" s="173"/>
      <c r="BZ72" s="173"/>
      <c r="CA72" s="173"/>
      <c r="CB72" s="173"/>
      <c r="CC72" s="173"/>
      <c r="CD72" s="173"/>
      <c r="CE72" s="173"/>
      <c r="CF72" s="173"/>
      <c r="CG72" s="173"/>
      <c r="CH72" s="174"/>
    </row>
    <row r="73" spans="1:86" ht="15" customHeight="1">
      <c r="A73" s="172"/>
      <c r="B73" s="173"/>
      <c r="C73" s="173"/>
      <c r="D73" s="173"/>
      <c r="E73" s="173"/>
      <c r="F73" s="173"/>
      <c r="G73" s="173"/>
      <c r="H73" s="173"/>
      <c r="I73" s="173"/>
      <c r="J73" s="17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73"/>
      <c r="AL73" s="173"/>
      <c r="AM73" s="173"/>
      <c r="AN73" s="173"/>
      <c r="AO73" s="173"/>
      <c r="AP73" s="173"/>
      <c r="AQ73" s="173"/>
      <c r="AR73" s="173"/>
      <c r="AS73" s="173"/>
      <c r="AT73" s="173"/>
      <c r="AU73" s="173"/>
      <c r="AV73" s="173"/>
      <c r="AW73" s="173"/>
      <c r="AX73" s="173"/>
      <c r="AY73" s="173"/>
      <c r="AZ73" s="173"/>
      <c r="BA73" s="173"/>
      <c r="BB73" s="173"/>
      <c r="BC73" s="173"/>
      <c r="BD73" s="173"/>
      <c r="BE73" s="173"/>
      <c r="BF73" s="173"/>
      <c r="BG73" s="173"/>
      <c r="BH73" s="173"/>
      <c r="BI73" s="173"/>
      <c r="BJ73" s="173"/>
      <c r="BK73" s="173"/>
      <c r="BL73" s="173"/>
      <c r="BM73" s="173"/>
      <c r="BN73" s="173"/>
      <c r="BO73" s="173"/>
      <c r="BP73" s="173"/>
      <c r="BQ73" s="173"/>
      <c r="BR73" s="173"/>
      <c r="BS73" s="173"/>
      <c r="BT73" s="173"/>
      <c r="BU73" s="173"/>
      <c r="BV73" s="173"/>
      <c r="BW73" s="173"/>
      <c r="BX73" s="173"/>
      <c r="BY73" s="173"/>
      <c r="BZ73" s="173"/>
      <c r="CA73" s="173"/>
      <c r="CB73" s="173"/>
      <c r="CC73" s="173"/>
      <c r="CD73" s="173"/>
      <c r="CE73" s="173"/>
      <c r="CF73" s="173"/>
      <c r="CG73" s="173"/>
      <c r="CH73" s="174"/>
    </row>
    <row r="74" spans="1:86" ht="15" customHeight="1">
      <c r="A74" s="172"/>
      <c r="B74" s="173"/>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c r="AL74" s="173"/>
      <c r="AM74" s="173"/>
      <c r="AN74" s="173"/>
      <c r="AO74" s="173"/>
      <c r="AP74" s="173"/>
      <c r="AQ74" s="173"/>
      <c r="AR74" s="173"/>
      <c r="AS74" s="173"/>
      <c r="AT74" s="173"/>
      <c r="AU74" s="173"/>
      <c r="AV74" s="173"/>
      <c r="AW74" s="173"/>
      <c r="AX74" s="173"/>
      <c r="AY74" s="173"/>
      <c r="AZ74" s="173"/>
      <c r="BA74" s="173"/>
      <c r="BB74" s="173"/>
      <c r="BC74" s="173"/>
      <c r="BD74" s="173"/>
      <c r="BE74" s="173"/>
      <c r="BF74" s="173"/>
      <c r="BG74" s="173"/>
      <c r="BH74" s="173"/>
      <c r="BI74" s="173"/>
      <c r="BJ74" s="173"/>
      <c r="BK74" s="173"/>
      <c r="BL74" s="173"/>
      <c r="BM74" s="173"/>
      <c r="BN74" s="173"/>
      <c r="BO74" s="173"/>
      <c r="BP74" s="173"/>
      <c r="BQ74" s="173"/>
      <c r="BR74" s="173"/>
      <c r="BS74" s="173"/>
      <c r="BT74" s="173"/>
      <c r="BU74" s="173"/>
      <c r="BV74" s="173"/>
      <c r="BW74" s="173"/>
      <c r="BX74" s="173"/>
      <c r="BY74" s="173"/>
      <c r="BZ74" s="173"/>
      <c r="CA74" s="173"/>
      <c r="CB74" s="173"/>
      <c r="CC74" s="173"/>
      <c r="CD74" s="173"/>
      <c r="CE74" s="173"/>
      <c r="CF74" s="173"/>
      <c r="CG74" s="173"/>
      <c r="CH74" s="174"/>
    </row>
    <row r="75" spans="1:86" ht="15" customHeight="1">
      <c r="A75" s="172"/>
      <c r="B75" s="173"/>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c r="BB75" s="173"/>
      <c r="BC75" s="173"/>
      <c r="BD75" s="173"/>
      <c r="BE75" s="173"/>
      <c r="BF75" s="173"/>
      <c r="BG75" s="173"/>
      <c r="BH75" s="173"/>
      <c r="BI75" s="173"/>
      <c r="BJ75" s="173"/>
      <c r="BK75" s="173"/>
      <c r="BL75" s="173"/>
      <c r="BM75" s="173"/>
      <c r="BN75" s="173"/>
      <c r="BO75" s="173"/>
      <c r="BP75" s="173"/>
      <c r="BQ75" s="173"/>
      <c r="BR75" s="173"/>
      <c r="BS75" s="173"/>
      <c r="BT75" s="173"/>
      <c r="BU75" s="173"/>
      <c r="BV75" s="173"/>
      <c r="BW75" s="173"/>
      <c r="BX75" s="173"/>
      <c r="BY75" s="173"/>
      <c r="BZ75" s="173"/>
      <c r="CA75" s="173"/>
      <c r="CB75" s="173"/>
      <c r="CC75" s="173"/>
      <c r="CD75" s="173"/>
      <c r="CE75" s="173"/>
      <c r="CF75" s="173"/>
      <c r="CG75" s="173"/>
      <c r="CH75" s="174"/>
    </row>
    <row r="76" spans="1:86" ht="15" customHeight="1">
      <c r="A76" s="172"/>
      <c r="B76" s="173"/>
      <c r="C76" s="173"/>
      <c r="D76" s="173"/>
      <c r="E76" s="173"/>
      <c r="F76" s="173"/>
      <c r="G76" s="173"/>
      <c r="H76" s="173"/>
      <c r="I76" s="173"/>
      <c r="J76" s="173"/>
      <c r="K76" s="173"/>
      <c r="L76" s="173"/>
      <c r="M76" s="173"/>
      <c r="N76" s="173"/>
      <c r="O76" s="173"/>
      <c r="P76" s="173"/>
      <c r="Q76" s="173"/>
      <c r="R76" s="173"/>
      <c r="S76" s="173"/>
      <c r="T76" s="173"/>
      <c r="U76" s="173"/>
      <c r="V76" s="173"/>
      <c r="W76" s="173"/>
      <c r="X76" s="173"/>
      <c r="Y76" s="173"/>
      <c r="Z76" s="173"/>
      <c r="AA76" s="173"/>
      <c r="AB76" s="173"/>
      <c r="AC76" s="173"/>
      <c r="AD76" s="173"/>
      <c r="AE76" s="173"/>
      <c r="AF76" s="173"/>
      <c r="AG76" s="173"/>
      <c r="AH76" s="173"/>
      <c r="AI76" s="173"/>
      <c r="AJ76" s="173"/>
      <c r="AK76" s="173"/>
      <c r="AL76" s="173"/>
      <c r="AM76" s="173"/>
      <c r="AN76" s="173"/>
      <c r="AO76" s="173"/>
      <c r="AP76" s="173"/>
      <c r="AQ76" s="173"/>
      <c r="AR76" s="173"/>
      <c r="AS76" s="173"/>
      <c r="AT76" s="173"/>
      <c r="AU76" s="173"/>
      <c r="AV76" s="173"/>
      <c r="AW76" s="173"/>
      <c r="AX76" s="173"/>
      <c r="AY76" s="173"/>
      <c r="AZ76" s="173"/>
      <c r="BA76" s="173"/>
      <c r="BB76" s="173"/>
      <c r="BC76" s="173"/>
      <c r="BD76" s="173"/>
      <c r="BE76" s="173"/>
      <c r="BF76" s="173"/>
      <c r="BG76" s="173"/>
      <c r="BH76" s="173"/>
      <c r="BI76" s="173"/>
      <c r="BJ76" s="173"/>
      <c r="BK76" s="173"/>
      <c r="BL76" s="173"/>
      <c r="BM76" s="173"/>
      <c r="BN76" s="173"/>
      <c r="BO76" s="173"/>
      <c r="BP76" s="173"/>
      <c r="BQ76" s="173"/>
      <c r="BR76" s="173"/>
      <c r="BS76" s="173"/>
      <c r="BT76" s="173"/>
      <c r="BU76" s="173"/>
      <c r="BV76" s="173"/>
      <c r="BW76" s="173"/>
      <c r="BX76" s="173"/>
      <c r="BY76" s="173"/>
      <c r="BZ76" s="173"/>
      <c r="CA76" s="173"/>
      <c r="CB76" s="173"/>
      <c r="CC76" s="173"/>
      <c r="CD76" s="173"/>
      <c r="CE76" s="173"/>
      <c r="CF76" s="173"/>
      <c r="CG76" s="173"/>
      <c r="CH76" s="174"/>
    </row>
    <row r="77" spans="1:86" ht="15" customHeight="1">
      <c r="A77" s="172"/>
      <c r="B77" s="173"/>
      <c r="C77" s="173"/>
      <c r="D77" s="173"/>
      <c r="E77" s="173"/>
      <c r="F77" s="173"/>
      <c r="G77" s="173"/>
      <c r="H77" s="173"/>
      <c r="I77" s="173"/>
      <c r="J77" s="173"/>
      <c r="K77" s="173"/>
      <c r="L77" s="173"/>
      <c r="M77" s="173"/>
      <c r="N77" s="173"/>
      <c r="O77" s="173"/>
      <c r="P77" s="173"/>
      <c r="Q77" s="173"/>
      <c r="R77" s="173"/>
      <c r="S77" s="173"/>
      <c r="T77" s="173"/>
      <c r="U77" s="173"/>
      <c r="V77" s="173"/>
      <c r="W77" s="173"/>
      <c r="X77" s="173"/>
      <c r="Y77" s="173"/>
      <c r="Z77" s="173"/>
      <c r="AA77" s="173"/>
      <c r="AB77" s="173"/>
      <c r="AC77" s="173"/>
      <c r="AD77" s="173"/>
      <c r="AE77" s="173"/>
      <c r="AF77" s="173"/>
      <c r="AG77" s="173"/>
      <c r="AH77" s="173"/>
      <c r="AI77" s="173"/>
      <c r="AJ77" s="173"/>
      <c r="AK77" s="173"/>
      <c r="AL77" s="173"/>
      <c r="AM77" s="173"/>
      <c r="AN77" s="173"/>
      <c r="AO77" s="173"/>
      <c r="AP77" s="173"/>
      <c r="AQ77" s="173"/>
      <c r="AR77" s="173"/>
      <c r="AS77" s="173"/>
      <c r="AT77" s="173"/>
      <c r="AU77" s="173"/>
      <c r="AV77" s="173"/>
      <c r="AW77" s="173"/>
      <c r="AX77" s="173"/>
      <c r="AY77" s="173"/>
      <c r="AZ77" s="173"/>
      <c r="BA77" s="173"/>
      <c r="BB77" s="173"/>
      <c r="BC77" s="173"/>
      <c r="BD77" s="173"/>
      <c r="BE77" s="173"/>
      <c r="BF77" s="173"/>
      <c r="BG77" s="173"/>
      <c r="BH77" s="173"/>
      <c r="BI77" s="173"/>
      <c r="BJ77" s="173"/>
      <c r="BK77" s="173"/>
      <c r="BL77" s="173"/>
      <c r="BM77" s="173"/>
      <c r="BN77" s="173"/>
      <c r="BO77" s="173"/>
      <c r="BP77" s="173"/>
      <c r="BQ77" s="173"/>
      <c r="BR77" s="173"/>
      <c r="BS77" s="173"/>
      <c r="BT77" s="173"/>
      <c r="BU77" s="173"/>
      <c r="BV77" s="173"/>
      <c r="BW77" s="173"/>
      <c r="BX77" s="173"/>
      <c r="BY77" s="173"/>
      <c r="BZ77" s="173"/>
      <c r="CA77" s="173"/>
      <c r="CB77" s="173"/>
      <c r="CC77" s="173"/>
      <c r="CD77" s="173"/>
      <c r="CE77" s="173"/>
      <c r="CF77" s="173"/>
      <c r="CG77" s="173"/>
      <c r="CH77" s="174"/>
    </row>
    <row r="78" spans="1:86" ht="15" customHeight="1">
      <c r="A78" s="172"/>
      <c r="B78" s="173"/>
      <c r="C78" s="173"/>
      <c r="D78" s="173"/>
      <c r="E78" s="173"/>
      <c r="F78" s="173"/>
      <c r="G78" s="173"/>
      <c r="H78" s="173"/>
      <c r="I78" s="173"/>
      <c r="J78" s="173"/>
      <c r="K78" s="173"/>
      <c r="L78" s="173"/>
      <c r="M78" s="173"/>
      <c r="N78" s="173"/>
      <c r="O78" s="173"/>
      <c r="P78" s="173"/>
      <c r="Q78" s="173"/>
      <c r="R78" s="173"/>
      <c r="S78" s="173"/>
      <c r="T78" s="173"/>
      <c r="U78" s="173"/>
      <c r="V78" s="173"/>
      <c r="W78" s="173"/>
      <c r="X78" s="173"/>
      <c r="Y78" s="173"/>
      <c r="Z78" s="173"/>
      <c r="AA78" s="173"/>
      <c r="AB78" s="173"/>
      <c r="AC78" s="173"/>
      <c r="AD78" s="173"/>
      <c r="AE78" s="173"/>
      <c r="AF78" s="173"/>
      <c r="AG78" s="173"/>
      <c r="AH78" s="173"/>
      <c r="AI78" s="173"/>
      <c r="AJ78" s="173"/>
      <c r="AK78" s="173"/>
      <c r="AL78" s="173"/>
      <c r="AM78" s="173"/>
      <c r="AN78" s="173"/>
      <c r="AO78" s="173"/>
      <c r="AP78" s="173"/>
      <c r="AQ78" s="173"/>
      <c r="AR78" s="173"/>
      <c r="AS78" s="173"/>
      <c r="AT78" s="173"/>
      <c r="AU78" s="173"/>
      <c r="AV78" s="173"/>
      <c r="AW78" s="173"/>
      <c r="AX78" s="173"/>
      <c r="AY78" s="173"/>
      <c r="AZ78" s="173"/>
      <c r="BA78" s="173"/>
      <c r="BB78" s="173"/>
      <c r="BC78" s="173"/>
      <c r="BD78" s="173"/>
      <c r="BE78" s="173"/>
      <c r="BF78" s="173"/>
      <c r="BG78" s="173"/>
      <c r="BH78" s="173"/>
      <c r="BI78" s="173"/>
      <c r="BJ78" s="173"/>
      <c r="BK78" s="173"/>
      <c r="BL78" s="173"/>
      <c r="BM78" s="173"/>
      <c r="BN78" s="173"/>
      <c r="BO78" s="173"/>
      <c r="BP78" s="173"/>
      <c r="BQ78" s="173"/>
      <c r="BR78" s="173"/>
      <c r="BS78" s="173"/>
      <c r="BT78" s="173"/>
      <c r="BU78" s="173"/>
      <c r="BV78" s="173"/>
      <c r="BW78" s="173"/>
      <c r="BX78" s="173"/>
      <c r="BY78" s="173"/>
      <c r="BZ78" s="173"/>
      <c r="CA78" s="173"/>
      <c r="CB78" s="173"/>
      <c r="CC78" s="173"/>
      <c r="CD78" s="173"/>
      <c r="CE78" s="173"/>
      <c r="CF78" s="173"/>
      <c r="CG78" s="173"/>
      <c r="CH78" s="174"/>
    </row>
    <row r="79" spans="1:86" ht="15" customHeight="1">
      <c r="A79" s="172"/>
      <c r="B79" s="173"/>
      <c r="C79" s="173"/>
      <c r="D79" s="173"/>
      <c r="E79" s="173"/>
      <c r="F79" s="173"/>
      <c r="G79" s="173"/>
      <c r="H79" s="173"/>
      <c r="I79" s="173"/>
      <c r="J79" s="173"/>
      <c r="K79" s="173"/>
      <c r="L79" s="173"/>
      <c r="M79" s="173"/>
      <c r="N79" s="173"/>
      <c r="O79" s="173"/>
      <c r="P79" s="173"/>
      <c r="Q79" s="173"/>
      <c r="R79" s="173"/>
      <c r="S79" s="173"/>
      <c r="T79" s="173"/>
      <c r="U79" s="173"/>
      <c r="V79" s="173"/>
      <c r="W79" s="173"/>
      <c r="X79" s="173"/>
      <c r="Y79" s="173"/>
      <c r="Z79" s="173"/>
      <c r="AA79" s="173"/>
      <c r="AB79" s="173"/>
      <c r="AC79" s="173"/>
      <c r="AD79" s="173"/>
      <c r="AE79" s="173"/>
      <c r="AF79" s="173"/>
      <c r="AG79" s="173"/>
      <c r="AH79" s="173"/>
      <c r="AI79" s="173"/>
      <c r="AJ79" s="173"/>
      <c r="AK79" s="173"/>
      <c r="AL79" s="173"/>
      <c r="AM79" s="173"/>
      <c r="AN79" s="173"/>
      <c r="AO79" s="173"/>
      <c r="AP79" s="173"/>
      <c r="AQ79" s="173"/>
      <c r="AR79" s="173"/>
      <c r="AS79" s="173"/>
      <c r="AT79" s="173"/>
      <c r="AU79" s="173"/>
      <c r="AV79" s="173"/>
      <c r="AW79" s="173"/>
      <c r="AX79" s="173"/>
      <c r="AY79" s="173"/>
      <c r="AZ79" s="173"/>
      <c r="BA79" s="173"/>
      <c r="BB79" s="173"/>
      <c r="BC79" s="173"/>
      <c r="BD79" s="173"/>
      <c r="BE79" s="173"/>
      <c r="BF79" s="173"/>
      <c r="BG79" s="173"/>
      <c r="BH79" s="173"/>
      <c r="BI79" s="173"/>
      <c r="BJ79" s="173"/>
      <c r="BK79" s="173"/>
      <c r="BL79" s="173"/>
      <c r="BM79" s="173"/>
      <c r="BN79" s="173"/>
      <c r="BO79" s="173"/>
      <c r="BP79" s="173"/>
      <c r="BQ79" s="173"/>
      <c r="BR79" s="173"/>
      <c r="BS79" s="173"/>
      <c r="BT79" s="173"/>
      <c r="BU79" s="173"/>
      <c r="BV79" s="173"/>
      <c r="BW79" s="173"/>
      <c r="BX79" s="173"/>
      <c r="BY79" s="173"/>
      <c r="BZ79" s="173"/>
      <c r="CA79" s="173"/>
      <c r="CB79" s="173"/>
      <c r="CC79" s="173"/>
      <c r="CD79" s="173"/>
      <c r="CE79" s="173"/>
      <c r="CF79" s="173"/>
      <c r="CG79" s="173"/>
      <c r="CH79" s="174"/>
    </row>
    <row r="80" spans="1:86" ht="15" customHeight="1">
      <c r="A80" s="172"/>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c r="AL80" s="173"/>
      <c r="AM80" s="173"/>
      <c r="AN80" s="173"/>
      <c r="AO80" s="173"/>
      <c r="AP80" s="173"/>
      <c r="AQ80" s="173"/>
      <c r="AR80" s="173"/>
      <c r="AS80" s="173"/>
      <c r="AT80" s="173"/>
      <c r="AU80" s="173"/>
      <c r="AV80" s="173"/>
      <c r="AW80" s="173"/>
      <c r="AX80" s="173"/>
      <c r="AY80" s="173"/>
      <c r="AZ80" s="173"/>
      <c r="BA80" s="173"/>
      <c r="BB80" s="173"/>
      <c r="BC80" s="173"/>
      <c r="BD80" s="173"/>
      <c r="BE80" s="173"/>
      <c r="BF80" s="173"/>
      <c r="BG80" s="173"/>
      <c r="BH80" s="173"/>
      <c r="BI80" s="173"/>
      <c r="BJ80" s="173"/>
      <c r="BK80" s="173"/>
      <c r="BL80" s="173"/>
      <c r="BM80" s="173"/>
      <c r="BN80" s="173"/>
      <c r="BO80" s="173"/>
      <c r="BP80" s="173"/>
      <c r="BQ80" s="173"/>
      <c r="BR80" s="173"/>
      <c r="BS80" s="173"/>
      <c r="BT80" s="173"/>
      <c r="BU80" s="173"/>
      <c r="BV80" s="173"/>
      <c r="BW80" s="173"/>
      <c r="BX80" s="173"/>
      <c r="BY80" s="173"/>
      <c r="BZ80" s="173"/>
      <c r="CA80" s="173"/>
      <c r="CB80" s="173"/>
      <c r="CC80" s="173"/>
      <c r="CD80" s="173"/>
      <c r="CE80" s="173"/>
      <c r="CF80" s="173"/>
      <c r="CG80" s="173"/>
      <c r="CH80" s="174"/>
    </row>
    <row r="81" spans="1:86" ht="15" customHeight="1">
      <c r="A81" s="172"/>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3"/>
      <c r="BC81" s="173"/>
      <c r="BD81" s="173"/>
      <c r="BE81" s="173"/>
      <c r="BF81" s="173"/>
      <c r="BG81" s="173"/>
      <c r="BH81" s="173"/>
      <c r="BI81" s="173"/>
      <c r="BJ81" s="173"/>
      <c r="BK81" s="173"/>
      <c r="BL81" s="173"/>
      <c r="BM81" s="173"/>
      <c r="BN81" s="173"/>
      <c r="BO81" s="173"/>
      <c r="BP81" s="173"/>
      <c r="BQ81" s="173"/>
      <c r="BR81" s="173"/>
      <c r="BS81" s="173"/>
      <c r="BT81" s="173"/>
      <c r="BU81" s="173"/>
      <c r="BV81" s="173"/>
      <c r="BW81" s="173"/>
      <c r="BX81" s="173"/>
      <c r="BY81" s="173"/>
      <c r="BZ81" s="173"/>
      <c r="CA81" s="173"/>
      <c r="CB81" s="173"/>
      <c r="CC81" s="173"/>
      <c r="CD81" s="173"/>
      <c r="CE81" s="173"/>
      <c r="CF81" s="173"/>
      <c r="CG81" s="173"/>
      <c r="CH81" s="174"/>
    </row>
    <row r="82" spans="1:86" ht="15" customHeight="1">
      <c r="A82" s="172"/>
      <c r="B82" s="173"/>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3"/>
      <c r="BX82" s="173"/>
      <c r="BY82" s="173"/>
      <c r="BZ82" s="173"/>
      <c r="CA82" s="173"/>
      <c r="CB82" s="173"/>
      <c r="CC82" s="173"/>
      <c r="CD82" s="173"/>
      <c r="CE82" s="173"/>
      <c r="CF82" s="173"/>
      <c r="CG82" s="173"/>
      <c r="CH82" s="174"/>
    </row>
    <row r="83" spans="1:86" ht="15" customHeight="1">
      <c r="A83" s="172"/>
      <c r="B83" s="173"/>
      <c r="C83" s="173"/>
      <c r="D83" s="173"/>
      <c r="E83" s="173"/>
      <c r="F83" s="173"/>
      <c r="G83" s="173"/>
      <c r="H83" s="173"/>
      <c r="I83" s="173"/>
      <c r="J83" s="173"/>
      <c r="K83" s="173"/>
      <c r="L83" s="173"/>
      <c r="M83" s="173"/>
      <c r="N83" s="173"/>
      <c r="O83" s="173"/>
      <c r="P83" s="173"/>
      <c r="Q83" s="173"/>
      <c r="R83" s="173"/>
      <c r="S83" s="173"/>
      <c r="T83" s="173"/>
      <c r="U83" s="173"/>
      <c r="V83" s="173"/>
      <c r="W83" s="173"/>
      <c r="X83" s="173"/>
      <c r="Y83" s="173"/>
      <c r="Z83" s="173"/>
      <c r="AA83" s="173"/>
      <c r="AB83" s="173"/>
      <c r="AC83" s="173"/>
      <c r="AD83" s="173"/>
      <c r="AE83" s="173"/>
      <c r="AF83" s="173"/>
      <c r="AG83" s="173"/>
      <c r="AH83" s="173"/>
      <c r="AI83" s="173"/>
      <c r="AJ83" s="173"/>
      <c r="AK83" s="173"/>
      <c r="AL83" s="173"/>
      <c r="AM83" s="173"/>
      <c r="AN83" s="173"/>
      <c r="AO83" s="173"/>
      <c r="AP83" s="173"/>
      <c r="AQ83" s="173"/>
      <c r="AR83" s="173"/>
      <c r="AS83" s="173"/>
      <c r="AT83" s="173"/>
      <c r="AU83" s="173"/>
      <c r="AV83" s="173"/>
      <c r="AW83" s="173"/>
      <c r="AX83" s="173"/>
      <c r="AY83" s="173"/>
      <c r="AZ83" s="173"/>
      <c r="BA83" s="173"/>
      <c r="BB83" s="173"/>
      <c r="BC83" s="173"/>
      <c r="BD83" s="173"/>
      <c r="BE83" s="173"/>
      <c r="BF83" s="173"/>
      <c r="BG83" s="173"/>
      <c r="BH83" s="173"/>
      <c r="BI83" s="173"/>
      <c r="BJ83" s="173"/>
      <c r="BK83" s="173"/>
      <c r="BL83" s="173"/>
      <c r="BM83" s="173"/>
      <c r="BN83" s="173"/>
      <c r="BO83" s="173"/>
      <c r="BP83" s="173"/>
      <c r="BQ83" s="173"/>
      <c r="BR83" s="173"/>
      <c r="BS83" s="173"/>
      <c r="BT83" s="173"/>
      <c r="BU83" s="173"/>
      <c r="BV83" s="173"/>
      <c r="BW83" s="173"/>
      <c r="BX83" s="173"/>
      <c r="BY83" s="173"/>
      <c r="BZ83" s="173"/>
      <c r="CA83" s="173"/>
      <c r="CB83" s="173"/>
      <c r="CC83" s="173"/>
      <c r="CD83" s="173"/>
      <c r="CE83" s="173"/>
      <c r="CF83" s="173"/>
      <c r="CG83" s="173"/>
      <c r="CH83" s="174"/>
    </row>
    <row r="84" spans="1:86" ht="15" customHeight="1">
      <c r="A84" s="172"/>
      <c r="B84" s="173"/>
      <c r="C84" s="173"/>
      <c r="D84" s="173"/>
      <c r="E84" s="173"/>
      <c r="F84" s="173"/>
      <c r="G84" s="173"/>
      <c r="H84" s="173"/>
      <c r="I84" s="173"/>
      <c r="J84" s="173"/>
      <c r="K84" s="173"/>
      <c r="L84" s="173"/>
      <c r="M84" s="173"/>
      <c r="N84" s="173"/>
      <c r="O84" s="173"/>
      <c r="P84" s="173"/>
      <c r="Q84" s="173"/>
      <c r="R84" s="173"/>
      <c r="S84" s="173"/>
      <c r="T84" s="173"/>
      <c r="U84" s="173"/>
      <c r="V84" s="173"/>
      <c r="W84" s="173"/>
      <c r="X84" s="173"/>
      <c r="Y84" s="173"/>
      <c r="Z84" s="173"/>
      <c r="AA84" s="173"/>
      <c r="AB84" s="173"/>
      <c r="AC84" s="173"/>
      <c r="AD84" s="173"/>
      <c r="AE84" s="173"/>
      <c r="AF84" s="173"/>
      <c r="AG84" s="173"/>
      <c r="AH84" s="173"/>
      <c r="AI84" s="173"/>
      <c r="AJ84" s="173"/>
      <c r="AK84" s="173"/>
      <c r="AL84" s="173"/>
      <c r="AM84" s="173"/>
      <c r="AN84" s="173"/>
      <c r="AO84" s="173"/>
      <c r="AP84" s="173"/>
      <c r="AQ84" s="173"/>
      <c r="AR84" s="173"/>
      <c r="AS84" s="173"/>
      <c r="AT84" s="173"/>
      <c r="AU84" s="173"/>
      <c r="AV84" s="173"/>
      <c r="AW84" s="173"/>
      <c r="AX84" s="173"/>
      <c r="AY84" s="173"/>
      <c r="AZ84" s="173"/>
      <c r="BA84" s="173"/>
      <c r="BB84" s="173"/>
      <c r="BC84" s="173"/>
      <c r="BD84" s="173"/>
      <c r="BE84" s="173"/>
      <c r="BF84" s="173"/>
      <c r="BG84" s="173"/>
      <c r="BH84" s="173"/>
      <c r="BI84" s="173"/>
      <c r="BJ84" s="173"/>
      <c r="BK84" s="173"/>
      <c r="BL84" s="173"/>
      <c r="BM84" s="173"/>
      <c r="BN84" s="173"/>
      <c r="BO84" s="173"/>
      <c r="BP84" s="173"/>
      <c r="BQ84" s="173"/>
      <c r="BR84" s="173"/>
      <c r="BS84" s="173"/>
      <c r="BT84" s="173"/>
      <c r="BU84" s="173"/>
      <c r="BV84" s="173"/>
      <c r="BW84" s="173"/>
      <c r="BX84" s="173"/>
      <c r="BY84" s="173"/>
      <c r="BZ84" s="173"/>
      <c r="CA84" s="173"/>
      <c r="CB84" s="173"/>
      <c r="CC84" s="173"/>
      <c r="CD84" s="173"/>
      <c r="CE84" s="173"/>
      <c r="CF84" s="173"/>
      <c r="CG84" s="173"/>
      <c r="CH84" s="174"/>
    </row>
    <row r="85" spans="1:86" ht="15" customHeight="1">
      <c r="A85" s="172"/>
      <c r="B85" s="173"/>
      <c r="C85" s="173"/>
      <c r="D85" s="173"/>
      <c r="E85" s="173"/>
      <c r="F85" s="173"/>
      <c r="G85" s="173"/>
      <c r="H85" s="173"/>
      <c r="I85" s="173"/>
      <c r="J85" s="173"/>
      <c r="K85" s="173"/>
      <c r="L85" s="173"/>
      <c r="M85" s="173"/>
      <c r="N85" s="173"/>
      <c r="O85" s="173"/>
      <c r="P85" s="173"/>
      <c r="Q85" s="173"/>
      <c r="R85" s="173"/>
      <c r="S85" s="173"/>
      <c r="T85" s="173"/>
      <c r="U85" s="173"/>
      <c r="V85" s="173"/>
      <c r="W85" s="173"/>
      <c r="X85" s="173"/>
      <c r="Y85" s="173"/>
      <c r="Z85" s="173"/>
      <c r="AA85" s="173"/>
      <c r="AB85" s="173"/>
      <c r="AC85" s="173"/>
      <c r="AD85" s="173"/>
      <c r="AE85" s="173"/>
      <c r="AF85" s="173"/>
      <c r="AG85" s="173"/>
      <c r="AH85" s="173"/>
      <c r="AI85" s="173"/>
      <c r="AJ85" s="173"/>
      <c r="AK85" s="173"/>
      <c r="AL85" s="173"/>
      <c r="AM85" s="173"/>
      <c r="AN85" s="173"/>
      <c r="AO85" s="173"/>
      <c r="AP85" s="173"/>
      <c r="AQ85" s="173"/>
      <c r="AR85" s="173"/>
      <c r="AS85" s="173"/>
      <c r="AT85" s="173"/>
      <c r="AU85" s="173"/>
      <c r="AV85" s="173"/>
      <c r="AW85" s="173"/>
      <c r="AX85" s="173"/>
      <c r="AY85" s="173"/>
      <c r="AZ85" s="173"/>
      <c r="BA85" s="173"/>
      <c r="BB85" s="173"/>
      <c r="BC85" s="173"/>
      <c r="BD85" s="173"/>
      <c r="BE85" s="173"/>
      <c r="BF85" s="173"/>
      <c r="BG85" s="173"/>
      <c r="BH85" s="173"/>
      <c r="BI85" s="173"/>
      <c r="BJ85" s="173"/>
      <c r="BK85" s="173"/>
      <c r="BL85" s="173"/>
      <c r="BM85" s="173"/>
      <c r="BN85" s="173"/>
      <c r="BO85" s="173"/>
      <c r="BP85" s="173"/>
      <c r="BQ85" s="173"/>
      <c r="BR85" s="173"/>
      <c r="BS85" s="173"/>
      <c r="BT85" s="173"/>
      <c r="BU85" s="173"/>
      <c r="BV85" s="173"/>
      <c r="BW85" s="173"/>
      <c r="BX85" s="173"/>
      <c r="BY85" s="173"/>
      <c r="BZ85" s="173"/>
      <c r="CA85" s="173"/>
      <c r="CB85" s="173"/>
      <c r="CC85" s="173"/>
      <c r="CD85" s="173"/>
      <c r="CE85" s="173"/>
      <c r="CF85" s="173"/>
      <c r="CG85" s="173"/>
      <c r="CH85" s="174"/>
    </row>
    <row r="86" spans="1:86" ht="15" customHeight="1">
      <c r="A86" s="172"/>
      <c r="B86" s="173"/>
      <c r="C86" s="173"/>
      <c r="D86" s="173"/>
      <c r="E86" s="173"/>
      <c r="F86" s="173"/>
      <c r="G86" s="173"/>
      <c r="H86" s="173"/>
      <c r="I86" s="173"/>
      <c r="J86" s="173"/>
      <c r="K86" s="173"/>
      <c r="L86" s="173"/>
      <c r="M86" s="173"/>
      <c r="N86" s="173"/>
      <c r="O86" s="173"/>
      <c r="P86" s="173"/>
      <c r="Q86" s="173"/>
      <c r="R86" s="173"/>
      <c r="S86" s="173"/>
      <c r="T86" s="173"/>
      <c r="U86" s="173"/>
      <c r="V86" s="173"/>
      <c r="W86" s="173"/>
      <c r="X86" s="173"/>
      <c r="Y86" s="173"/>
      <c r="Z86" s="173"/>
      <c r="AA86" s="173"/>
      <c r="AB86" s="173"/>
      <c r="AC86" s="173"/>
      <c r="AD86" s="173"/>
      <c r="AE86" s="173"/>
      <c r="AF86" s="173"/>
      <c r="AG86" s="173"/>
      <c r="AH86" s="173"/>
      <c r="AI86" s="173"/>
      <c r="AJ86" s="173"/>
      <c r="AK86" s="173"/>
      <c r="AL86" s="173"/>
      <c r="AM86" s="173"/>
      <c r="AN86" s="173"/>
      <c r="AO86" s="173"/>
      <c r="AP86" s="173"/>
      <c r="AQ86" s="173"/>
      <c r="AR86" s="173"/>
      <c r="AS86" s="173"/>
      <c r="AT86" s="173"/>
      <c r="AU86" s="173"/>
      <c r="AV86" s="173"/>
      <c r="AW86" s="173"/>
      <c r="AX86" s="173"/>
      <c r="AY86" s="173"/>
      <c r="AZ86" s="173"/>
      <c r="BA86" s="173"/>
      <c r="BB86" s="173"/>
      <c r="BC86" s="173"/>
      <c r="BD86" s="173"/>
      <c r="BE86" s="173"/>
      <c r="BF86" s="173"/>
      <c r="BG86" s="173"/>
      <c r="BH86" s="173"/>
      <c r="BI86" s="173"/>
      <c r="BJ86" s="173"/>
      <c r="BK86" s="173"/>
      <c r="BL86" s="173"/>
      <c r="BM86" s="173"/>
      <c r="BN86" s="173"/>
      <c r="BO86" s="173"/>
      <c r="BP86" s="173"/>
      <c r="BQ86" s="173"/>
      <c r="BR86" s="173"/>
      <c r="BS86" s="173"/>
      <c r="BT86" s="173"/>
      <c r="BU86" s="173"/>
      <c r="BV86" s="173"/>
      <c r="BW86" s="173"/>
      <c r="BX86" s="173"/>
      <c r="BY86" s="173"/>
      <c r="BZ86" s="173"/>
      <c r="CA86" s="173"/>
      <c r="CB86" s="173"/>
      <c r="CC86" s="173"/>
      <c r="CD86" s="173"/>
      <c r="CE86" s="173"/>
      <c r="CF86" s="173"/>
      <c r="CG86" s="173"/>
      <c r="CH86" s="174"/>
    </row>
    <row r="87" spans="1:86" ht="15" customHeight="1">
      <c r="A87" s="172"/>
      <c r="B87" s="173"/>
      <c r="C87" s="173"/>
      <c r="D87" s="173"/>
      <c r="E87" s="173"/>
      <c r="F87" s="173"/>
      <c r="G87" s="173"/>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73"/>
      <c r="AZ87" s="173"/>
      <c r="BA87" s="173"/>
      <c r="BB87" s="173"/>
      <c r="BC87" s="173"/>
      <c r="BD87" s="173"/>
      <c r="BE87" s="173"/>
      <c r="BF87" s="173"/>
      <c r="BG87" s="173"/>
      <c r="BH87" s="173"/>
      <c r="BI87" s="173"/>
      <c r="BJ87" s="173"/>
      <c r="BK87" s="173"/>
      <c r="BL87" s="173"/>
      <c r="BM87" s="173"/>
      <c r="BN87" s="173"/>
      <c r="BO87" s="173"/>
      <c r="BP87" s="173"/>
      <c r="BQ87" s="173"/>
      <c r="BR87" s="173"/>
      <c r="BS87" s="173"/>
      <c r="BT87" s="173"/>
      <c r="BU87" s="173"/>
      <c r="BV87" s="173"/>
      <c r="BW87" s="173"/>
      <c r="BX87" s="173"/>
      <c r="BY87" s="173"/>
      <c r="BZ87" s="173"/>
      <c r="CA87" s="173"/>
      <c r="CB87" s="173"/>
      <c r="CC87" s="173"/>
      <c r="CD87" s="173"/>
      <c r="CE87" s="173"/>
      <c r="CF87" s="173"/>
      <c r="CG87" s="173"/>
      <c r="CH87" s="174"/>
    </row>
    <row r="88" spans="1:86" ht="15" customHeight="1">
      <c r="A88" s="172"/>
      <c r="B88" s="173"/>
      <c r="C88" s="173"/>
      <c r="D88" s="173"/>
      <c r="E88" s="173"/>
      <c r="F88" s="173"/>
      <c r="G88" s="173"/>
      <c r="H88" s="173"/>
      <c r="I88" s="173"/>
      <c r="J88" s="173"/>
      <c r="K88" s="173"/>
      <c r="L88" s="173"/>
      <c r="M88" s="173"/>
      <c r="N88" s="173"/>
      <c r="O88" s="173"/>
      <c r="P88" s="173"/>
      <c r="Q88" s="173"/>
      <c r="R88" s="173"/>
      <c r="S88" s="173"/>
      <c r="T88" s="173"/>
      <c r="U88" s="173"/>
      <c r="V88" s="173"/>
      <c r="W88" s="173"/>
      <c r="X88" s="173"/>
      <c r="Y88" s="173"/>
      <c r="Z88" s="173"/>
      <c r="AA88" s="173"/>
      <c r="AB88" s="173"/>
      <c r="AC88" s="173"/>
      <c r="AD88" s="173"/>
      <c r="AE88" s="173"/>
      <c r="AF88" s="173"/>
      <c r="AG88" s="173"/>
      <c r="AH88" s="173"/>
      <c r="AI88" s="173"/>
      <c r="AJ88" s="173"/>
      <c r="AK88" s="173"/>
      <c r="AL88" s="173"/>
      <c r="AM88" s="173"/>
      <c r="AN88" s="173"/>
      <c r="AO88" s="173"/>
      <c r="AP88" s="173"/>
      <c r="AQ88" s="173"/>
      <c r="AR88" s="173"/>
      <c r="AS88" s="173"/>
      <c r="AT88" s="173"/>
      <c r="AU88" s="173"/>
      <c r="AV88" s="173"/>
      <c r="AW88" s="173"/>
      <c r="AX88" s="173"/>
      <c r="AY88" s="173"/>
      <c r="AZ88" s="173"/>
      <c r="BA88" s="173"/>
      <c r="BB88" s="173"/>
      <c r="BC88" s="173"/>
      <c r="BD88" s="173"/>
      <c r="BE88" s="173"/>
      <c r="BF88" s="173"/>
      <c r="BG88" s="173"/>
      <c r="BH88" s="173"/>
      <c r="BI88" s="173"/>
      <c r="BJ88" s="173"/>
      <c r="BK88" s="173"/>
      <c r="BL88" s="173"/>
      <c r="BM88" s="173"/>
      <c r="BN88" s="173"/>
      <c r="BO88" s="173"/>
      <c r="BP88" s="173"/>
      <c r="BQ88" s="173"/>
      <c r="BR88" s="173"/>
      <c r="BS88" s="173"/>
      <c r="BT88" s="173"/>
      <c r="BU88" s="173"/>
      <c r="BV88" s="173"/>
      <c r="BW88" s="173"/>
      <c r="BX88" s="173"/>
      <c r="BY88" s="173"/>
      <c r="BZ88" s="173"/>
      <c r="CA88" s="173"/>
      <c r="CB88" s="173"/>
      <c r="CC88" s="173"/>
      <c r="CD88" s="173"/>
      <c r="CE88" s="173"/>
      <c r="CF88" s="173"/>
      <c r="CG88" s="173"/>
      <c r="CH88" s="174"/>
    </row>
    <row r="89" spans="1:86" ht="15" customHeight="1">
      <c r="A89" s="172"/>
      <c r="B89" s="173"/>
      <c r="C89" s="173"/>
      <c r="D89" s="173"/>
      <c r="E89" s="173"/>
      <c r="F89" s="173"/>
      <c r="G89" s="173"/>
      <c r="H89" s="173"/>
      <c r="I89" s="173"/>
      <c r="J89" s="173"/>
      <c r="K89" s="173"/>
      <c r="L89" s="173"/>
      <c r="M89" s="173"/>
      <c r="N89" s="173"/>
      <c r="O89" s="173"/>
      <c r="P89" s="173"/>
      <c r="Q89" s="173"/>
      <c r="R89" s="173"/>
      <c r="S89" s="173"/>
      <c r="T89" s="173"/>
      <c r="U89" s="173"/>
      <c r="V89" s="173"/>
      <c r="W89" s="173"/>
      <c r="X89" s="173"/>
      <c r="Y89" s="173"/>
      <c r="Z89" s="173"/>
      <c r="AA89" s="173"/>
      <c r="AB89" s="173"/>
      <c r="AC89" s="173"/>
      <c r="AD89" s="173"/>
      <c r="AE89" s="173"/>
      <c r="AF89" s="173"/>
      <c r="AG89" s="173"/>
      <c r="AH89" s="173"/>
      <c r="AI89" s="173"/>
      <c r="AJ89" s="173"/>
      <c r="AK89" s="173"/>
      <c r="AL89" s="173"/>
      <c r="AM89" s="173"/>
      <c r="AN89" s="173"/>
      <c r="AO89" s="173"/>
      <c r="AP89" s="173"/>
      <c r="AQ89" s="173"/>
      <c r="AR89" s="173"/>
      <c r="AS89" s="173"/>
      <c r="AT89" s="173"/>
      <c r="AU89" s="173"/>
      <c r="AV89" s="173"/>
      <c r="AW89" s="173"/>
      <c r="AX89" s="173"/>
      <c r="AY89" s="173"/>
      <c r="AZ89" s="173"/>
      <c r="BA89" s="173"/>
      <c r="BB89" s="173"/>
      <c r="BC89" s="173"/>
      <c r="BD89" s="173"/>
      <c r="BE89" s="173"/>
      <c r="BF89" s="173"/>
      <c r="BG89" s="173"/>
      <c r="BH89" s="173"/>
      <c r="BI89" s="173"/>
      <c r="BJ89" s="173"/>
      <c r="BK89" s="173"/>
      <c r="BL89" s="173"/>
      <c r="BM89" s="173"/>
      <c r="BN89" s="173"/>
      <c r="BO89" s="173"/>
      <c r="BP89" s="173"/>
      <c r="BQ89" s="173"/>
      <c r="BR89" s="173"/>
      <c r="BS89" s="173"/>
      <c r="BT89" s="173"/>
      <c r="BU89" s="173"/>
      <c r="BV89" s="173"/>
      <c r="BW89" s="173"/>
      <c r="BX89" s="173"/>
      <c r="BY89" s="173"/>
      <c r="BZ89" s="173"/>
      <c r="CA89" s="173"/>
      <c r="CB89" s="173"/>
      <c r="CC89" s="173"/>
      <c r="CD89" s="173"/>
      <c r="CE89" s="173"/>
      <c r="CF89" s="173"/>
      <c r="CG89" s="173"/>
      <c r="CH89" s="174"/>
    </row>
    <row r="90" spans="1:86" ht="15" customHeight="1">
      <c r="A90" s="172"/>
      <c r="B90" s="173"/>
      <c r="C90" s="173"/>
      <c r="D90" s="173"/>
      <c r="E90" s="173"/>
      <c r="F90" s="173"/>
      <c r="G90" s="173"/>
      <c r="H90" s="173"/>
      <c r="I90" s="173"/>
      <c r="J90" s="173"/>
      <c r="K90" s="173"/>
      <c r="L90" s="173"/>
      <c r="M90" s="173"/>
      <c r="N90" s="173"/>
      <c r="O90" s="173"/>
      <c r="P90" s="173"/>
      <c r="Q90" s="173"/>
      <c r="R90" s="173"/>
      <c r="S90" s="173"/>
      <c r="T90" s="173"/>
      <c r="U90" s="173"/>
      <c r="V90" s="173"/>
      <c r="W90" s="173"/>
      <c r="X90" s="173"/>
      <c r="Y90" s="173"/>
      <c r="Z90" s="173"/>
      <c r="AA90" s="173"/>
      <c r="AB90" s="173"/>
      <c r="AC90" s="173"/>
      <c r="AD90" s="173"/>
      <c r="AE90" s="173"/>
      <c r="AF90" s="173"/>
      <c r="AG90" s="173"/>
      <c r="AH90" s="173"/>
      <c r="AI90" s="173"/>
      <c r="AJ90" s="173"/>
      <c r="AK90" s="173"/>
      <c r="AL90" s="173"/>
      <c r="AM90" s="173"/>
      <c r="AN90" s="173"/>
      <c r="AO90" s="173"/>
      <c r="AP90" s="173"/>
      <c r="AQ90" s="173"/>
      <c r="AR90" s="173"/>
      <c r="AS90" s="173"/>
      <c r="AT90" s="173"/>
      <c r="AU90" s="173"/>
      <c r="AV90" s="173"/>
      <c r="AW90" s="173"/>
      <c r="AX90" s="173"/>
      <c r="AY90" s="173"/>
      <c r="AZ90" s="173"/>
      <c r="BA90" s="173"/>
      <c r="BB90" s="173"/>
      <c r="BC90" s="173"/>
      <c r="BD90" s="173"/>
      <c r="BE90" s="173"/>
      <c r="BF90" s="173"/>
      <c r="BG90" s="173"/>
      <c r="BH90" s="173"/>
      <c r="BI90" s="173"/>
      <c r="BJ90" s="173"/>
      <c r="BK90" s="173"/>
      <c r="BL90" s="173"/>
      <c r="BM90" s="173"/>
      <c r="BN90" s="173"/>
      <c r="BO90" s="173"/>
      <c r="BP90" s="173"/>
      <c r="BQ90" s="173"/>
      <c r="BR90" s="173"/>
      <c r="BS90" s="173"/>
      <c r="BT90" s="173"/>
      <c r="BU90" s="173"/>
      <c r="BV90" s="173"/>
      <c r="BW90" s="173"/>
      <c r="BX90" s="173"/>
      <c r="BY90" s="173"/>
      <c r="BZ90" s="173"/>
      <c r="CA90" s="173"/>
      <c r="CB90" s="173"/>
      <c r="CC90" s="173"/>
      <c r="CD90" s="173"/>
      <c r="CE90" s="173"/>
      <c r="CF90" s="173"/>
      <c r="CG90" s="173"/>
      <c r="CH90" s="174"/>
    </row>
    <row r="91" spans="1:86" ht="15" customHeight="1">
      <c r="A91" s="172"/>
      <c r="B91" s="173"/>
      <c r="C91" s="173"/>
      <c r="D91" s="173"/>
      <c r="E91" s="173"/>
      <c r="F91" s="173"/>
      <c r="G91" s="173"/>
      <c r="H91" s="173"/>
      <c r="I91" s="173"/>
      <c r="J91" s="173"/>
      <c r="K91" s="173"/>
      <c r="L91" s="173"/>
      <c r="M91" s="173"/>
      <c r="N91" s="173"/>
      <c r="O91" s="173"/>
      <c r="P91" s="173"/>
      <c r="Q91" s="173"/>
      <c r="R91" s="173"/>
      <c r="S91" s="173"/>
      <c r="T91" s="173"/>
      <c r="U91" s="173"/>
      <c r="V91" s="173"/>
      <c r="W91" s="173"/>
      <c r="X91" s="173"/>
      <c r="Y91" s="173"/>
      <c r="Z91" s="173"/>
      <c r="AA91" s="173"/>
      <c r="AB91" s="173"/>
      <c r="AC91" s="173"/>
      <c r="AD91" s="173"/>
      <c r="AE91" s="173"/>
      <c r="AF91" s="173"/>
      <c r="AG91" s="173"/>
      <c r="AH91" s="173"/>
      <c r="AI91" s="173"/>
      <c r="AJ91" s="173"/>
      <c r="AK91" s="173"/>
      <c r="AL91" s="173"/>
      <c r="AM91" s="173"/>
      <c r="AN91" s="173"/>
      <c r="AO91" s="173"/>
      <c r="AP91" s="173"/>
      <c r="AQ91" s="173"/>
      <c r="AR91" s="173"/>
      <c r="AS91" s="173"/>
      <c r="AT91" s="173"/>
      <c r="AU91" s="173"/>
      <c r="AV91" s="173"/>
      <c r="AW91" s="173"/>
      <c r="AX91" s="173"/>
      <c r="AY91" s="173"/>
      <c r="AZ91" s="173"/>
      <c r="BA91" s="173"/>
      <c r="BB91" s="173"/>
      <c r="BC91" s="173"/>
      <c r="BD91" s="173"/>
      <c r="BE91" s="173"/>
      <c r="BF91" s="173"/>
      <c r="BG91" s="173"/>
      <c r="BH91" s="173"/>
      <c r="BI91" s="173"/>
      <c r="BJ91" s="173"/>
      <c r="BK91" s="173"/>
      <c r="BL91" s="173"/>
      <c r="BM91" s="173"/>
      <c r="BN91" s="173"/>
      <c r="BO91" s="173"/>
      <c r="BP91" s="173"/>
      <c r="BQ91" s="173"/>
      <c r="BR91" s="173"/>
      <c r="BS91" s="173"/>
      <c r="BT91" s="173"/>
      <c r="BU91" s="173"/>
      <c r="BV91" s="173"/>
      <c r="BW91" s="173"/>
      <c r="BX91" s="173"/>
      <c r="BY91" s="173"/>
      <c r="BZ91" s="173"/>
      <c r="CA91" s="173"/>
      <c r="CB91" s="173"/>
      <c r="CC91" s="173"/>
      <c r="CD91" s="173"/>
      <c r="CE91" s="173"/>
      <c r="CF91" s="173"/>
      <c r="CG91" s="173"/>
      <c r="CH91" s="174"/>
    </row>
    <row r="92" spans="1:86" ht="15" customHeight="1">
      <c r="A92" s="172"/>
      <c r="B92" s="173"/>
      <c r="C92" s="173"/>
      <c r="D92" s="173"/>
      <c r="E92" s="173"/>
      <c r="F92" s="173"/>
      <c r="G92" s="173"/>
      <c r="H92" s="173"/>
      <c r="I92" s="173"/>
      <c r="J92" s="173"/>
      <c r="K92" s="173"/>
      <c r="L92" s="173"/>
      <c r="M92" s="173"/>
      <c r="N92" s="173"/>
      <c r="O92" s="173"/>
      <c r="P92" s="173"/>
      <c r="Q92" s="173"/>
      <c r="R92" s="173"/>
      <c r="S92" s="173"/>
      <c r="T92" s="173"/>
      <c r="U92" s="173"/>
      <c r="V92" s="173"/>
      <c r="W92" s="173"/>
      <c r="X92" s="173"/>
      <c r="Y92" s="173"/>
      <c r="Z92" s="173"/>
      <c r="AA92" s="173"/>
      <c r="AB92" s="173"/>
      <c r="AC92" s="173"/>
      <c r="AD92" s="173"/>
      <c r="AE92" s="173"/>
      <c r="AF92" s="173"/>
      <c r="AG92" s="173"/>
      <c r="AH92" s="173"/>
      <c r="AI92" s="173"/>
      <c r="AJ92" s="173"/>
      <c r="AK92" s="173"/>
      <c r="AL92" s="173"/>
      <c r="AM92" s="173"/>
      <c r="AN92" s="173"/>
      <c r="AO92" s="173"/>
      <c r="AP92" s="173"/>
      <c r="AQ92" s="173"/>
      <c r="AR92" s="173"/>
      <c r="AS92" s="173"/>
      <c r="AT92" s="173"/>
      <c r="AU92" s="173"/>
      <c r="AV92" s="173"/>
      <c r="AW92" s="173"/>
      <c r="AX92" s="173"/>
      <c r="AY92" s="173"/>
      <c r="AZ92" s="173"/>
      <c r="BA92" s="173"/>
      <c r="BB92" s="173"/>
      <c r="BC92" s="173"/>
      <c r="BD92" s="173"/>
      <c r="BE92" s="173"/>
      <c r="BF92" s="173"/>
      <c r="BG92" s="173"/>
      <c r="BH92" s="173"/>
      <c r="BI92" s="173"/>
      <c r="BJ92" s="173"/>
      <c r="BK92" s="173"/>
      <c r="BL92" s="173"/>
      <c r="BM92" s="173"/>
      <c r="BN92" s="173"/>
      <c r="BO92" s="173"/>
      <c r="BP92" s="173"/>
      <c r="BQ92" s="173"/>
      <c r="BR92" s="173"/>
      <c r="BS92" s="173"/>
      <c r="BT92" s="173"/>
      <c r="BU92" s="173"/>
      <c r="BV92" s="173"/>
      <c r="BW92" s="173"/>
      <c r="BX92" s="173"/>
      <c r="BY92" s="173"/>
      <c r="BZ92" s="173"/>
      <c r="CA92" s="173"/>
      <c r="CB92" s="173"/>
      <c r="CC92" s="173"/>
      <c r="CD92" s="173"/>
      <c r="CE92" s="173"/>
      <c r="CF92" s="173"/>
      <c r="CG92" s="173"/>
      <c r="CH92" s="174"/>
    </row>
    <row r="93" spans="1:86" ht="15" customHeight="1">
      <c r="A93" s="172"/>
      <c r="B93" s="173"/>
      <c r="C93" s="173"/>
      <c r="D93" s="173"/>
      <c r="E93" s="173"/>
      <c r="F93" s="173"/>
      <c r="G93" s="173"/>
      <c r="H93" s="173"/>
      <c r="I93" s="173"/>
      <c r="J93" s="173"/>
      <c r="K93" s="173"/>
      <c r="L93" s="173"/>
      <c r="M93" s="173"/>
      <c r="N93" s="173"/>
      <c r="O93" s="173"/>
      <c r="P93" s="173"/>
      <c r="Q93" s="173"/>
      <c r="R93" s="173"/>
      <c r="S93" s="173"/>
      <c r="T93" s="173"/>
      <c r="U93" s="173"/>
      <c r="V93" s="173"/>
      <c r="W93" s="173"/>
      <c r="X93" s="173"/>
      <c r="Y93" s="173"/>
      <c r="Z93" s="173"/>
      <c r="AA93" s="173"/>
      <c r="AB93" s="173"/>
      <c r="AC93" s="173"/>
      <c r="AD93" s="173"/>
      <c r="AE93" s="173"/>
      <c r="AF93" s="173"/>
      <c r="AG93" s="173"/>
      <c r="AH93" s="173"/>
      <c r="AI93" s="173"/>
      <c r="AJ93" s="173"/>
      <c r="AK93" s="173"/>
      <c r="AL93" s="173"/>
      <c r="AM93" s="173"/>
      <c r="AN93" s="173"/>
      <c r="AO93" s="173"/>
      <c r="AP93" s="173"/>
      <c r="AQ93" s="173"/>
      <c r="AR93" s="173"/>
      <c r="AS93" s="173"/>
      <c r="AT93" s="173"/>
      <c r="AU93" s="173"/>
      <c r="AV93" s="173"/>
      <c r="AW93" s="173"/>
      <c r="AX93" s="173"/>
      <c r="AY93" s="173"/>
      <c r="AZ93" s="173"/>
      <c r="BA93" s="173"/>
      <c r="BB93" s="173"/>
      <c r="BC93" s="173"/>
      <c r="BD93" s="173"/>
      <c r="BE93" s="173"/>
      <c r="BF93" s="173"/>
      <c r="BG93" s="173"/>
      <c r="BH93" s="173"/>
      <c r="BI93" s="173"/>
      <c r="BJ93" s="173"/>
      <c r="BK93" s="173"/>
      <c r="BL93" s="173"/>
      <c r="BM93" s="173"/>
      <c r="BN93" s="173"/>
      <c r="BO93" s="173"/>
      <c r="BP93" s="173"/>
      <c r="BQ93" s="173"/>
      <c r="BR93" s="173"/>
      <c r="BS93" s="173"/>
      <c r="BT93" s="173"/>
      <c r="BU93" s="173"/>
      <c r="BV93" s="173"/>
      <c r="BW93" s="173"/>
      <c r="BX93" s="173"/>
      <c r="BY93" s="173"/>
      <c r="BZ93" s="173"/>
      <c r="CA93" s="173"/>
      <c r="CB93" s="173"/>
      <c r="CC93" s="173"/>
      <c r="CD93" s="173"/>
      <c r="CE93" s="173"/>
      <c r="CF93" s="173"/>
      <c r="CG93" s="173"/>
      <c r="CH93" s="174"/>
    </row>
    <row r="94" spans="1:86" ht="15" customHeight="1">
      <c r="A94" s="172"/>
      <c r="B94" s="173"/>
      <c r="C94" s="173"/>
      <c r="D94" s="173"/>
      <c r="E94" s="173"/>
      <c r="F94" s="173"/>
      <c r="G94" s="173"/>
      <c r="H94" s="173"/>
      <c r="I94" s="173"/>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c r="AH94" s="173"/>
      <c r="AI94" s="173"/>
      <c r="AJ94" s="173"/>
      <c r="AK94" s="173"/>
      <c r="AL94" s="173"/>
      <c r="AM94" s="173"/>
      <c r="AN94" s="173"/>
      <c r="AO94" s="173"/>
      <c r="AP94" s="173"/>
      <c r="AQ94" s="173"/>
      <c r="AR94" s="173"/>
      <c r="AS94" s="173"/>
      <c r="AT94" s="173"/>
      <c r="AU94" s="173"/>
      <c r="AV94" s="173"/>
      <c r="AW94" s="173"/>
      <c r="AX94" s="173"/>
      <c r="AY94" s="173"/>
      <c r="AZ94" s="173"/>
      <c r="BA94" s="173"/>
      <c r="BB94" s="173"/>
      <c r="BC94" s="173"/>
      <c r="BD94" s="173"/>
      <c r="BE94" s="173"/>
      <c r="BF94" s="173"/>
      <c r="BG94" s="173"/>
      <c r="BH94" s="173"/>
      <c r="BI94" s="173"/>
      <c r="BJ94" s="173"/>
      <c r="BK94" s="173"/>
      <c r="BL94" s="173"/>
      <c r="BM94" s="173"/>
      <c r="BN94" s="173"/>
      <c r="BO94" s="173"/>
      <c r="BP94" s="173"/>
      <c r="BQ94" s="173"/>
      <c r="BR94" s="173"/>
      <c r="BS94" s="173"/>
      <c r="BT94" s="173"/>
      <c r="BU94" s="173"/>
      <c r="BV94" s="173"/>
      <c r="BW94" s="173"/>
      <c r="BX94" s="173"/>
      <c r="BY94" s="173"/>
      <c r="BZ94" s="173"/>
      <c r="CA94" s="173"/>
      <c r="CB94" s="173"/>
      <c r="CC94" s="173"/>
      <c r="CD94" s="173"/>
      <c r="CE94" s="173"/>
      <c r="CF94" s="173"/>
      <c r="CG94" s="173"/>
      <c r="CH94" s="174"/>
    </row>
    <row r="95" spans="1:86" ht="15" customHeight="1">
      <c r="A95" s="172"/>
      <c r="B95" s="173"/>
      <c r="C95" s="173"/>
      <c r="D95" s="173"/>
      <c r="E95" s="173"/>
      <c r="F95" s="173"/>
      <c r="G95" s="173"/>
      <c r="H95" s="173"/>
      <c r="I95" s="173"/>
      <c r="J95" s="173"/>
      <c r="K95" s="173"/>
      <c r="L95" s="173"/>
      <c r="M95" s="173"/>
      <c r="N95" s="173"/>
      <c r="O95" s="173"/>
      <c r="P95" s="173"/>
      <c r="Q95" s="173"/>
      <c r="R95" s="173"/>
      <c r="S95" s="173"/>
      <c r="T95" s="173"/>
      <c r="U95" s="173"/>
      <c r="V95" s="173"/>
      <c r="W95" s="173"/>
      <c r="X95" s="173"/>
      <c r="Y95" s="173"/>
      <c r="Z95" s="173"/>
      <c r="AA95" s="173"/>
      <c r="AB95" s="173"/>
      <c r="AC95" s="173"/>
      <c r="AD95" s="173"/>
      <c r="AE95" s="173"/>
      <c r="AF95" s="173"/>
      <c r="AG95" s="173"/>
      <c r="AH95" s="173"/>
      <c r="AI95" s="173"/>
      <c r="AJ95" s="173"/>
      <c r="AK95" s="173"/>
      <c r="AL95" s="173"/>
      <c r="AM95" s="173"/>
      <c r="AN95" s="173"/>
      <c r="AO95" s="173"/>
      <c r="AP95" s="173"/>
      <c r="AQ95" s="173"/>
      <c r="AR95" s="173"/>
      <c r="AS95" s="173"/>
      <c r="AT95" s="173"/>
      <c r="AU95" s="173"/>
      <c r="AV95" s="173"/>
      <c r="AW95" s="173"/>
      <c r="AX95" s="173"/>
      <c r="AY95" s="173"/>
      <c r="AZ95" s="173"/>
      <c r="BA95" s="173"/>
      <c r="BB95" s="173"/>
      <c r="BC95" s="173"/>
      <c r="BD95" s="173"/>
      <c r="BE95" s="173"/>
      <c r="BF95" s="173"/>
      <c r="BG95" s="173"/>
      <c r="BH95" s="173"/>
      <c r="BI95" s="173"/>
      <c r="BJ95" s="173"/>
      <c r="BK95" s="173"/>
      <c r="BL95" s="173"/>
      <c r="BM95" s="173"/>
      <c r="BN95" s="173"/>
      <c r="BO95" s="173"/>
      <c r="BP95" s="173"/>
      <c r="BQ95" s="173"/>
      <c r="BR95" s="173"/>
      <c r="BS95" s="173"/>
      <c r="BT95" s="173"/>
      <c r="BU95" s="173"/>
      <c r="BV95" s="173"/>
      <c r="BW95" s="173"/>
      <c r="BX95" s="173"/>
      <c r="BY95" s="173"/>
      <c r="BZ95" s="173"/>
      <c r="CA95" s="173"/>
      <c r="CB95" s="173"/>
      <c r="CC95" s="173"/>
      <c r="CD95" s="173"/>
      <c r="CE95" s="173"/>
      <c r="CF95" s="173"/>
      <c r="CG95" s="173"/>
      <c r="CH95" s="174"/>
    </row>
    <row r="96" spans="1:86" ht="15" customHeight="1">
      <c r="A96" s="172"/>
      <c r="B96" s="173"/>
      <c r="C96" s="173"/>
      <c r="D96" s="173"/>
      <c r="E96" s="173"/>
      <c r="F96" s="173"/>
      <c r="G96" s="173"/>
      <c r="H96" s="173"/>
      <c r="I96" s="173"/>
      <c r="J96" s="173"/>
      <c r="K96" s="173"/>
      <c r="L96" s="173"/>
      <c r="M96" s="173"/>
      <c r="N96" s="173"/>
      <c r="O96" s="173"/>
      <c r="P96" s="173"/>
      <c r="Q96" s="173"/>
      <c r="R96" s="173"/>
      <c r="S96" s="173"/>
      <c r="T96" s="173"/>
      <c r="U96" s="173"/>
      <c r="V96" s="173"/>
      <c r="W96" s="173"/>
      <c r="X96" s="173"/>
      <c r="Y96" s="173"/>
      <c r="Z96" s="173"/>
      <c r="AA96" s="173"/>
      <c r="AB96" s="173"/>
      <c r="AC96" s="173"/>
      <c r="AD96" s="173"/>
      <c r="AE96" s="173"/>
      <c r="AF96" s="173"/>
      <c r="AG96" s="173"/>
      <c r="AH96" s="173"/>
      <c r="AI96" s="173"/>
      <c r="AJ96" s="173"/>
      <c r="AK96" s="173"/>
      <c r="AL96" s="173"/>
      <c r="AM96" s="173"/>
      <c r="AN96" s="173"/>
      <c r="AO96" s="173"/>
      <c r="AP96" s="173"/>
      <c r="AQ96" s="173"/>
      <c r="AR96" s="173"/>
      <c r="AS96" s="173"/>
      <c r="AT96" s="173"/>
      <c r="AU96" s="173"/>
      <c r="AV96" s="173"/>
      <c r="AW96" s="173"/>
      <c r="AX96" s="173"/>
      <c r="AY96" s="173"/>
      <c r="AZ96" s="173"/>
      <c r="BA96" s="173"/>
      <c r="BB96" s="173"/>
      <c r="BC96" s="173"/>
      <c r="BD96" s="173"/>
      <c r="BE96" s="173"/>
      <c r="BF96" s="173"/>
      <c r="BG96" s="173"/>
      <c r="BH96" s="173"/>
      <c r="BI96" s="173"/>
      <c r="BJ96" s="173"/>
      <c r="BK96" s="173"/>
      <c r="BL96" s="173"/>
      <c r="BM96" s="173"/>
      <c r="BN96" s="173"/>
      <c r="BO96" s="173"/>
      <c r="BP96" s="173"/>
      <c r="BQ96" s="173"/>
      <c r="BR96" s="173"/>
      <c r="BS96" s="173"/>
      <c r="BT96" s="173"/>
      <c r="BU96" s="173"/>
      <c r="BV96" s="173"/>
      <c r="BW96" s="173"/>
      <c r="BX96" s="173"/>
      <c r="BY96" s="173"/>
      <c r="BZ96" s="173"/>
      <c r="CA96" s="173"/>
      <c r="CB96" s="173"/>
      <c r="CC96" s="173"/>
      <c r="CD96" s="173"/>
      <c r="CE96" s="173"/>
      <c r="CF96" s="173"/>
      <c r="CG96" s="173"/>
      <c r="CH96" s="174"/>
    </row>
    <row r="97" spans="1:86" ht="15" customHeight="1">
      <c r="A97" s="172"/>
      <c r="B97" s="173"/>
      <c r="C97" s="173"/>
      <c r="D97" s="173"/>
      <c r="E97" s="173"/>
      <c r="F97" s="173"/>
      <c r="G97" s="173"/>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c r="AG97" s="173"/>
      <c r="AH97" s="173"/>
      <c r="AI97" s="173"/>
      <c r="AJ97" s="173"/>
      <c r="AK97" s="173"/>
      <c r="AL97" s="173"/>
      <c r="AM97" s="173"/>
      <c r="AN97" s="173"/>
      <c r="AO97" s="173"/>
      <c r="AP97" s="173"/>
      <c r="AQ97" s="173"/>
      <c r="AR97" s="173"/>
      <c r="AS97" s="173"/>
      <c r="AT97" s="173"/>
      <c r="AU97" s="173"/>
      <c r="AV97" s="173"/>
      <c r="AW97" s="173"/>
      <c r="AX97" s="173"/>
      <c r="AY97" s="173"/>
      <c r="AZ97" s="173"/>
      <c r="BA97" s="173"/>
      <c r="BB97" s="173"/>
      <c r="BC97" s="173"/>
      <c r="BD97" s="173"/>
      <c r="BE97" s="173"/>
      <c r="BF97" s="173"/>
      <c r="BG97" s="173"/>
      <c r="BH97" s="173"/>
      <c r="BI97" s="173"/>
      <c r="BJ97" s="173"/>
      <c r="BK97" s="173"/>
      <c r="BL97" s="173"/>
      <c r="BM97" s="173"/>
      <c r="BN97" s="173"/>
      <c r="BO97" s="173"/>
      <c r="BP97" s="173"/>
      <c r="BQ97" s="173"/>
      <c r="BR97" s="173"/>
      <c r="BS97" s="173"/>
      <c r="BT97" s="173"/>
      <c r="BU97" s="173"/>
      <c r="BV97" s="173"/>
      <c r="BW97" s="173"/>
      <c r="BX97" s="173"/>
      <c r="BY97" s="173"/>
      <c r="BZ97" s="173"/>
      <c r="CA97" s="173"/>
      <c r="CB97" s="173"/>
      <c r="CC97" s="173"/>
      <c r="CD97" s="173"/>
      <c r="CE97" s="173"/>
      <c r="CF97" s="173"/>
      <c r="CG97" s="173"/>
      <c r="CH97" s="174"/>
    </row>
    <row r="98" spans="1:86" ht="15" customHeight="1">
      <c r="A98" s="172"/>
      <c r="B98" s="173"/>
      <c r="C98" s="173"/>
      <c r="D98" s="173"/>
      <c r="E98" s="173"/>
      <c r="F98" s="173"/>
      <c r="G98" s="173"/>
      <c r="H98" s="173"/>
      <c r="I98" s="173"/>
      <c r="J98" s="173"/>
      <c r="K98" s="173"/>
      <c r="L98" s="173"/>
      <c r="M98" s="173"/>
      <c r="N98" s="173"/>
      <c r="O98" s="173"/>
      <c r="P98" s="173"/>
      <c r="Q98" s="173"/>
      <c r="R98" s="173"/>
      <c r="S98" s="173"/>
      <c r="T98" s="173"/>
      <c r="U98" s="173"/>
      <c r="V98" s="173"/>
      <c r="W98" s="173"/>
      <c r="X98" s="173"/>
      <c r="Y98" s="173"/>
      <c r="Z98" s="173"/>
      <c r="AA98" s="173"/>
      <c r="AB98" s="173"/>
      <c r="AC98" s="173"/>
      <c r="AD98" s="173"/>
      <c r="AE98" s="173"/>
      <c r="AF98" s="173"/>
      <c r="AG98" s="173"/>
      <c r="AH98" s="173"/>
      <c r="AI98" s="173"/>
      <c r="AJ98" s="173"/>
      <c r="AK98" s="173"/>
      <c r="AL98" s="173"/>
      <c r="AM98" s="173"/>
      <c r="AN98" s="173"/>
      <c r="AO98" s="173"/>
      <c r="AP98" s="173"/>
      <c r="AQ98" s="173"/>
      <c r="AR98" s="173"/>
      <c r="AS98" s="173"/>
      <c r="AT98" s="173"/>
      <c r="AU98" s="173"/>
      <c r="AV98" s="173"/>
      <c r="AW98" s="173"/>
      <c r="AX98" s="173"/>
      <c r="AY98" s="173"/>
      <c r="AZ98" s="173"/>
      <c r="BA98" s="173"/>
      <c r="BB98" s="173"/>
      <c r="BC98" s="173"/>
      <c r="BD98" s="173"/>
      <c r="BE98" s="173"/>
      <c r="BF98" s="173"/>
      <c r="BG98" s="173"/>
      <c r="BH98" s="173"/>
      <c r="BI98" s="173"/>
      <c r="BJ98" s="173"/>
      <c r="BK98" s="173"/>
      <c r="BL98" s="173"/>
      <c r="BM98" s="173"/>
      <c r="BN98" s="173"/>
      <c r="BO98" s="173"/>
      <c r="BP98" s="173"/>
      <c r="BQ98" s="173"/>
      <c r="BR98" s="173"/>
      <c r="BS98" s="173"/>
      <c r="BT98" s="173"/>
      <c r="BU98" s="173"/>
      <c r="BV98" s="173"/>
      <c r="BW98" s="173"/>
      <c r="BX98" s="173"/>
      <c r="BY98" s="173"/>
      <c r="BZ98" s="173"/>
      <c r="CA98" s="173"/>
      <c r="CB98" s="173"/>
      <c r="CC98" s="173"/>
      <c r="CD98" s="173"/>
      <c r="CE98" s="173"/>
      <c r="CF98" s="173"/>
      <c r="CG98" s="173"/>
      <c r="CH98" s="174"/>
    </row>
    <row r="99" spans="1:86" ht="15" customHeight="1">
      <c r="A99" s="172"/>
      <c r="B99" s="173"/>
      <c r="C99" s="173"/>
      <c r="D99" s="173"/>
      <c r="E99" s="173"/>
      <c r="F99" s="173"/>
      <c r="G99" s="173"/>
      <c r="H99" s="173"/>
      <c r="I99" s="173"/>
      <c r="J99" s="173"/>
      <c r="K99" s="173"/>
      <c r="L99" s="173"/>
      <c r="M99" s="173"/>
      <c r="N99" s="173"/>
      <c r="O99" s="173"/>
      <c r="P99" s="173"/>
      <c r="Q99" s="173"/>
      <c r="R99" s="173"/>
      <c r="S99" s="173"/>
      <c r="T99" s="173"/>
      <c r="U99" s="173"/>
      <c r="V99" s="173"/>
      <c r="W99" s="173"/>
      <c r="X99" s="173"/>
      <c r="Y99" s="173"/>
      <c r="Z99" s="173"/>
      <c r="AA99" s="173"/>
      <c r="AB99" s="173"/>
      <c r="AC99" s="173"/>
      <c r="AD99" s="173"/>
      <c r="AE99" s="173"/>
      <c r="AF99" s="173"/>
      <c r="AG99" s="173"/>
      <c r="AH99" s="173"/>
      <c r="AI99" s="173"/>
      <c r="AJ99" s="173"/>
      <c r="AK99" s="173"/>
      <c r="AL99" s="173"/>
      <c r="AM99" s="173"/>
      <c r="AN99" s="173"/>
      <c r="AO99" s="173"/>
      <c r="AP99" s="173"/>
      <c r="AQ99" s="173"/>
      <c r="AR99" s="173"/>
      <c r="AS99" s="173"/>
      <c r="AT99" s="173"/>
      <c r="AU99" s="173"/>
      <c r="AV99" s="173"/>
      <c r="AW99" s="173"/>
      <c r="AX99" s="173"/>
      <c r="AY99" s="173"/>
      <c r="AZ99" s="173"/>
      <c r="BA99" s="173"/>
      <c r="BB99" s="173"/>
      <c r="BC99" s="173"/>
      <c r="BD99" s="173"/>
      <c r="BE99" s="173"/>
      <c r="BF99" s="173"/>
      <c r="BG99" s="173"/>
      <c r="BH99" s="173"/>
      <c r="BI99" s="173"/>
      <c r="BJ99" s="173"/>
      <c r="BK99" s="173"/>
      <c r="BL99" s="173"/>
      <c r="BM99" s="173"/>
      <c r="BN99" s="173"/>
      <c r="BO99" s="173"/>
      <c r="BP99" s="173"/>
      <c r="BQ99" s="173"/>
      <c r="BR99" s="173"/>
      <c r="BS99" s="173"/>
      <c r="BT99" s="173"/>
      <c r="BU99" s="173"/>
      <c r="BV99" s="173"/>
      <c r="BW99" s="173"/>
      <c r="BX99" s="173"/>
      <c r="BY99" s="173"/>
      <c r="BZ99" s="173"/>
      <c r="CA99" s="173"/>
      <c r="CB99" s="173"/>
      <c r="CC99" s="173"/>
      <c r="CD99" s="173"/>
      <c r="CE99" s="173"/>
      <c r="CF99" s="173"/>
      <c r="CG99" s="173"/>
      <c r="CH99" s="174"/>
    </row>
    <row r="100" spans="1:86" ht="15" customHeight="1">
      <c r="A100" s="172"/>
      <c r="B100" s="173"/>
      <c r="C100" s="173"/>
      <c r="D100" s="173"/>
      <c r="E100" s="173"/>
      <c r="F100" s="173"/>
      <c r="G100" s="173"/>
      <c r="H100" s="173"/>
      <c r="I100" s="173"/>
      <c r="J100" s="173"/>
      <c r="K100" s="173"/>
      <c r="L100" s="173"/>
      <c r="M100" s="173"/>
      <c r="N100" s="173"/>
      <c r="O100" s="173"/>
      <c r="P100" s="173"/>
      <c r="Q100" s="173"/>
      <c r="R100" s="173"/>
      <c r="S100" s="173"/>
      <c r="T100" s="173"/>
      <c r="U100" s="173"/>
      <c r="V100" s="173"/>
      <c r="W100" s="173"/>
      <c r="X100" s="173"/>
      <c r="Y100" s="173"/>
      <c r="Z100" s="173"/>
      <c r="AA100" s="173"/>
      <c r="AB100" s="173"/>
      <c r="AC100" s="173"/>
      <c r="AD100" s="173"/>
      <c r="AE100" s="173"/>
      <c r="AF100" s="173"/>
      <c r="AG100" s="173"/>
      <c r="AH100" s="173"/>
      <c r="AI100" s="173"/>
      <c r="AJ100" s="173"/>
      <c r="AK100" s="173"/>
      <c r="AL100" s="173"/>
      <c r="AM100" s="173"/>
      <c r="AN100" s="173"/>
      <c r="AO100" s="173"/>
      <c r="AP100" s="173"/>
      <c r="AQ100" s="173"/>
      <c r="AR100" s="173"/>
      <c r="AS100" s="173"/>
      <c r="AT100" s="173"/>
      <c r="AU100" s="173"/>
      <c r="AV100" s="173"/>
      <c r="AW100" s="173"/>
      <c r="AX100" s="173"/>
      <c r="AY100" s="173"/>
      <c r="AZ100" s="173"/>
      <c r="BA100" s="173"/>
      <c r="BB100" s="173"/>
      <c r="BC100" s="173"/>
      <c r="BD100" s="173"/>
      <c r="BE100" s="173"/>
      <c r="BF100" s="173"/>
      <c r="BG100" s="173"/>
      <c r="BH100" s="173"/>
      <c r="BI100" s="173"/>
      <c r="BJ100" s="173"/>
      <c r="BK100" s="173"/>
      <c r="BL100" s="173"/>
      <c r="BM100" s="173"/>
      <c r="BN100" s="173"/>
      <c r="BO100" s="173"/>
      <c r="BP100" s="173"/>
      <c r="BQ100" s="173"/>
      <c r="BR100" s="173"/>
      <c r="BS100" s="173"/>
      <c r="BT100" s="173"/>
      <c r="BU100" s="173"/>
      <c r="BV100" s="173"/>
      <c r="BW100" s="173"/>
      <c r="BX100" s="173"/>
      <c r="BY100" s="173"/>
      <c r="BZ100" s="173"/>
      <c r="CA100" s="173"/>
      <c r="CB100" s="173"/>
      <c r="CC100" s="173"/>
      <c r="CD100" s="173"/>
      <c r="CE100" s="173"/>
      <c r="CF100" s="173"/>
      <c r="CG100" s="173"/>
      <c r="CH100" s="174"/>
    </row>
    <row r="101" spans="1:86" ht="15" customHeight="1">
      <c r="A101" s="172"/>
      <c r="B101" s="173"/>
      <c r="C101" s="173"/>
      <c r="D101" s="173"/>
      <c r="E101" s="173"/>
      <c r="F101" s="173"/>
      <c r="G101" s="173"/>
      <c r="H101" s="173"/>
      <c r="I101" s="173"/>
      <c r="J101" s="173"/>
      <c r="K101" s="173"/>
      <c r="L101" s="173"/>
      <c r="M101" s="173"/>
      <c r="N101" s="173"/>
      <c r="O101" s="173"/>
      <c r="P101" s="173"/>
      <c r="Q101" s="173"/>
      <c r="R101" s="173"/>
      <c r="S101" s="173"/>
      <c r="T101" s="173"/>
      <c r="U101" s="173"/>
      <c r="V101" s="173"/>
      <c r="W101" s="173"/>
      <c r="X101" s="173"/>
      <c r="Y101" s="173"/>
      <c r="Z101" s="173"/>
      <c r="AA101" s="173"/>
      <c r="AB101" s="173"/>
      <c r="AC101" s="173"/>
      <c r="AD101" s="173"/>
      <c r="AE101" s="173"/>
      <c r="AF101" s="173"/>
      <c r="AG101" s="173"/>
      <c r="AH101" s="173"/>
      <c r="AI101" s="173"/>
      <c r="AJ101" s="173"/>
      <c r="AK101" s="173"/>
      <c r="AL101" s="173"/>
      <c r="AM101" s="173"/>
      <c r="AN101" s="173"/>
      <c r="AO101" s="173"/>
      <c r="AP101" s="173"/>
      <c r="AQ101" s="173"/>
      <c r="AR101" s="173"/>
      <c r="AS101" s="173"/>
      <c r="AT101" s="173"/>
      <c r="AU101" s="173"/>
      <c r="AV101" s="173"/>
      <c r="AW101" s="173"/>
      <c r="AX101" s="173"/>
      <c r="AY101" s="173"/>
      <c r="AZ101" s="173"/>
      <c r="BA101" s="173"/>
      <c r="BB101" s="173"/>
      <c r="BC101" s="173"/>
      <c r="BD101" s="173"/>
      <c r="BE101" s="173"/>
      <c r="BF101" s="173"/>
      <c r="BG101" s="173"/>
      <c r="BH101" s="173"/>
      <c r="BI101" s="173"/>
      <c r="BJ101" s="173"/>
      <c r="BK101" s="173"/>
      <c r="BL101" s="173"/>
      <c r="BM101" s="173"/>
      <c r="BN101" s="173"/>
      <c r="BO101" s="173"/>
      <c r="BP101" s="173"/>
      <c r="BQ101" s="173"/>
      <c r="BR101" s="173"/>
      <c r="BS101" s="173"/>
      <c r="BT101" s="173"/>
      <c r="BU101" s="173"/>
      <c r="BV101" s="173"/>
      <c r="BW101" s="173"/>
      <c r="BX101" s="173"/>
      <c r="BY101" s="173"/>
      <c r="BZ101" s="173"/>
      <c r="CA101" s="173"/>
      <c r="CB101" s="173"/>
      <c r="CC101" s="173"/>
      <c r="CD101" s="173"/>
      <c r="CE101" s="173"/>
      <c r="CF101" s="173"/>
      <c r="CG101" s="173"/>
      <c r="CH101" s="174"/>
    </row>
    <row r="102" spans="1:86" ht="15" customHeight="1">
      <c r="A102" s="172"/>
      <c r="B102" s="173"/>
      <c r="C102" s="173"/>
      <c r="D102" s="173"/>
      <c r="E102" s="173"/>
      <c r="F102" s="173"/>
      <c r="G102" s="173"/>
      <c r="H102" s="173"/>
      <c r="I102" s="173"/>
      <c r="J102" s="173"/>
      <c r="K102" s="173"/>
      <c r="L102" s="173"/>
      <c r="M102" s="173"/>
      <c r="N102" s="173"/>
      <c r="O102" s="173"/>
      <c r="P102" s="173"/>
      <c r="Q102" s="173"/>
      <c r="R102" s="173"/>
      <c r="S102" s="173"/>
      <c r="T102" s="173"/>
      <c r="U102" s="173"/>
      <c r="V102" s="173"/>
      <c r="W102" s="173"/>
      <c r="X102" s="173"/>
      <c r="Y102" s="173"/>
      <c r="Z102" s="173"/>
      <c r="AA102" s="173"/>
      <c r="AB102" s="173"/>
      <c r="AC102" s="173"/>
      <c r="AD102" s="173"/>
      <c r="AE102" s="173"/>
      <c r="AF102" s="173"/>
      <c r="AG102" s="173"/>
      <c r="AH102" s="173"/>
      <c r="AI102" s="173"/>
      <c r="AJ102" s="173"/>
      <c r="AK102" s="173"/>
      <c r="AL102" s="173"/>
      <c r="AM102" s="173"/>
      <c r="AN102" s="173"/>
      <c r="AO102" s="173"/>
      <c r="AP102" s="173"/>
      <c r="AQ102" s="173"/>
      <c r="AR102" s="173"/>
      <c r="AS102" s="173"/>
      <c r="AT102" s="173"/>
      <c r="AU102" s="173"/>
      <c r="AV102" s="173"/>
      <c r="AW102" s="173"/>
      <c r="AX102" s="173"/>
      <c r="AY102" s="173"/>
      <c r="AZ102" s="173"/>
      <c r="BA102" s="173"/>
      <c r="BB102" s="173"/>
      <c r="BC102" s="173"/>
      <c r="BD102" s="173"/>
      <c r="BE102" s="173"/>
      <c r="BF102" s="173"/>
      <c r="BG102" s="173"/>
      <c r="BH102" s="173"/>
      <c r="BI102" s="173"/>
      <c r="BJ102" s="173"/>
      <c r="BK102" s="173"/>
      <c r="BL102" s="173"/>
      <c r="BM102" s="173"/>
      <c r="BN102" s="173"/>
      <c r="BO102" s="173"/>
      <c r="BP102" s="173"/>
      <c r="BQ102" s="173"/>
      <c r="BR102" s="173"/>
      <c r="BS102" s="173"/>
      <c r="BT102" s="173"/>
      <c r="BU102" s="173"/>
      <c r="BV102" s="173"/>
      <c r="BW102" s="173"/>
      <c r="BX102" s="173"/>
      <c r="BY102" s="173"/>
      <c r="BZ102" s="173"/>
      <c r="CA102" s="173"/>
      <c r="CB102" s="173"/>
      <c r="CC102" s="173"/>
      <c r="CD102" s="173"/>
      <c r="CE102" s="173"/>
      <c r="CF102" s="173"/>
      <c r="CG102" s="173"/>
      <c r="CH102" s="174"/>
    </row>
    <row r="103" spans="1:86" ht="15" customHeight="1">
      <c r="A103" s="172"/>
      <c r="B103" s="173"/>
      <c r="C103" s="173"/>
      <c r="D103" s="173"/>
      <c r="E103" s="173"/>
      <c r="F103" s="173"/>
      <c r="G103" s="173"/>
      <c r="H103" s="173"/>
      <c r="I103" s="173"/>
      <c r="J103" s="173"/>
      <c r="K103" s="173"/>
      <c r="L103" s="173"/>
      <c r="M103" s="173"/>
      <c r="N103" s="173"/>
      <c r="O103" s="173"/>
      <c r="P103" s="173"/>
      <c r="Q103" s="173"/>
      <c r="R103" s="173"/>
      <c r="S103" s="173"/>
      <c r="T103" s="173"/>
      <c r="U103" s="173"/>
      <c r="V103" s="173"/>
      <c r="W103" s="173"/>
      <c r="X103" s="173"/>
      <c r="Y103" s="173"/>
      <c r="Z103" s="173"/>
      <c r="AA103" s="173"/>
      <c r="AB103" s="173"/>
      <c r="AC103" s="173"/>
      <c r="AD103" s="173"/>
      <c r="AE103" s="173"/>
      <c r="AF103" s="173"/>
      <c r="AG103" s="173"/>
      <c r="AH103" s="173"/>
      <c r="AI103" s="173"/>
      <c r="AJ103" s="173"/>
      <c r="AK103" s="173"/>
      <c r="AL103" s="173"/>
      <c r="AM103" s="173"/>
      <c r="AN103" s="173"/>
      <c r="AO103" s="173"/>
      <c r="AP103" s="173"/>
      <c r="AQ103" s="173"/>
      <c r="AR103" s="173"/>
      <c r="AS103" s="173"/>
      <c r="AT103" s="173"/>
      <c r="AU103" s="173"/>
      <c r="AV103" s="173"/>
      <c r="AW103" s="173"/>
      <c r="AX103" s="173"/>
      <c r="AY103" s="173"/>
      <c r="AZ103" s="173"/>
      <c r="BA103" s="173"/>
      <c r="BB103" s="173"/>
      <c r="BC103" s="173"/>
      <c r="BD103" s="173"/>
      <c r="BE103" s="173"/>
      <c r="BF103" s="173"/>
      <c r="BG103" s="173"/>
      <c r="BH103" s="173"/>
      <c r="BI103" s="173"/>
      <c r="BJ103" s="173"/>
      <c r="BK103" s="173"/>
      <c r="BL103" s="173"/>
      <c r="BM103" s="173"/>
      <c r="BN103" s="173"/>
      <c r="BO103" s="173"/>
      <c r="BP103" s="173"/>
      <c r="BQ103" s="173"/>
      <c r="BR103" s="173"/>
      <c r="BS103" s="173"/>
      <c r="BT103" s="173"/>
      <c r="BU103" s="173"/>
      <c r="BV103" s="173"/>
      <c r="BW103" s="173"/>
      <c r="BX103" s="173"/>
      <c r="BY103" s="173"/>
      <c r="BZ103" s="173"/>
      <c r="CA103" s="173"/>
      <c r="CB103" s="173"/>
      <c r="CC103" s="173"/>
      <c r="CD103" s="173"/>
      <c r="CE103" s="173"/>
      <c r="CF103" s="173"/>
      <c r="CG103" s="173"/>
      <c r="CH103" s="174"/>
    </row>
    <row r="104" spans="1:86" ht="15" customHeight="1">
      <c r="A104" s="172"/>
      <c r="B104" s="173"/>
      <c r="C104" s="173"/>
      <c r="D104" s="173"/>
      <c r="E104" s="173"/>
      <c r="F104" s="173"/>
      <c r="G104" s="173"/>
      <c r="H104" s="173"/>
      <c r="I104" s="173"/>
      <c r="J104" s="173"/>
      <c r="K104" s="173"/>
      <c r="L104" s="173"/>
      <c r="M104" s="173"/>
      <c r="N104" s="173"/>
      <c r="O104" s="173"/>
      <c r="P104" s="173"/>
      <c r="Q104" s="173"/>
      <c r="R104" s="173"/>
      <c r="S104" s="173"/>
      <c r="T104" s="173"/>
      <c r="U104" s="173"/>
      <c r="V104" s="173"/>
      <c r="W104" s="173"/>
      <c r="X104" s="173"/>
      <c r="Y104" s="173"/>
      <c r="Z104" s="173"/>
      <c r="AA104" s="173"/>
      <c r="AB104" s="173"/>
      <c r="AC104" s="173"/>
      <c r="AD104" s="173"/>
      <c r="AE104" s="173"/>
      <c r="AF104" s="173"/>
      <c r="AG104" s="173"/>
      <c r="AH104" s="173"/>
      <c r="AI104" s="173"/>
      <c r="AJ104" s="173"/>
      <c r="AK104" s="173"/>
      <c r="AL104" s="173"/>
      <c r="AM104" s="173"/>
      <c r="AN104" s="173"/>
      <c r="AO104" s="173"/>
      <c r="AP104" s="173"/>
      <c r="AQ104" s="173"/>
      <c r="AR104" s="173"/>
      <c r="AS104" s="173"/>
      <c r="AT104" s="173"/>
      <c r="AU104" s="173"/>
      <c r="AV104" s="173"/>
      <c r="AW104" s="173"/>
      <c r="AX104" s="173"/>
      <c r="AY104" s="173"/>
      <c r="AZ104" s="173"/>
      <c r="BA104" s="173"/>
      <c r="BB104" s="173"/>
      <c r="BC104" s="173"/>
      <c r="BD104" s="173"/>
      <c r="BE104" s="173"/>
      <c r="BF104" s="173"/>
      <c r="BG104" s="173"/>
      <c r="BH104" s="173"/>
      <c r="BI104" s="173"/>
      <c r="BJ104" s="173"/>
      <c r="BK104" s="173"/>
      <c r="BL104" s="173"/>
      <c r="BM104" s="173"/>
      <c r="BN104" s="173"/>
      <c r="BO104" s="173"/>
      <c r="BP104" s="173"/>
      <c r="BQ104" s="173"/>
      <c r="BR104" s="173"/>
      <c r="BS104" s="173"/>
      <c r="BT104" s="173"/>
      <c r="BU104" s="173"/>
      <c r="BV104" s="173"/>
      <c r="BW104" s="173"/>
      <c r="BX104" s="173"/>
      <c r="BY104" s="173"/>
      <c r="BZ104" s="173"/>
      <c r="CA104" s="173"/>
      <c r="CB104" s="173"/>
      <c r="CC104" s="173"/>
      <c r="CD104" s="173"/>
      <c r="CE104" s="173"/>
      <c r="CF104" s="173"/>
      <c r="CG104" s="173"/>
      <c r="CH104" s="174"/>
    </row>
    <row r="105" spans="1:86" ht="15" customHeight="1">
      <c r="A105" s="172"/>
      <c r="B105" s="173"/>
      <c r="C105" s="173"/>
      <c r="D105" s="173"/>
      <c r="E105" s="173"/>
      <c r="F105" s="173"/>
      <c r="G105" s="173"/>
      <c r="H105" s="173"/>
      <c r="I105" s="173"/>
      <c r="J105" s="173"/>
      <c r="K105" s="173"/>
      <c r="L105" s="173"/>
      <c r="M105" s="173"/>
      <c r="N105" s="173"/>
      <c r="O105" s="173"/>
      <c r="P105" s="173"/>
      <c r="Q105" s="173"/>
      <c r="R105" s="173"/>
      <c r="S105" s="173"/>
      <c r="T105" s="173"/>
      <c r="U105" s="173"/>
      <c r="V105" s="173"/>
      <c r="W105" s="173"/>
      <c r="X105" s="173"/>
      <c r="Y105" s="173"/>
      <c r="Z105" s="173"/>
      <c r="AA105" s="173"/>
      <c r="AB105" s="173"/>
      <c r="AC105" s="173"/>
      <c r="AD105" s="173"/>
      <c r="AE105" s="173"/>
      <c r="AF105" s="173"/>
      <c r="AG105" s="173"/>
      <c r="AH105" s="173"/>
      <c r="AI105" s="173"/>
      <c r="AJ105" s="173"/>
      <c r="AK105" s="173"/>
      <c r="AL105" s="173"/>
      <c r="AM105" s="173"/>
      <c r="AN105" s="173"/>
      <c r="AO105" s="173"/>
      <c r="AP105" s="173"/>
      <c r="AQ105" s="173"/>
      <c r="AR105" s="173"/>
      <c r="AS105" s="173"/>
      <c r="AT105" s="173"/>
      <c r="AU105" s="173"/>
      <c r="AV105" s="173"/>
      <c r="AW105" s="173"/>
      <c r="AX105" s="173"/>
      <c r="AY105" s="173"/>
      <c r="AZ105" s="173"/>
      <c r="BA105" s="173"/>
      <c r="BB105" s="173"/>
      <c r="BC105" s="173"/>
      <c r="BD105" s="173"/>
      <c r="BE105" s="173"/>
      <c r="BF105" s="173"/>
      <c r="BG105" s="173"/>
      <c r="BH105" s="173"/>
      <c r="BI105" s="173"/>
      <c r="BJ105" s="173"/>
      <c r="BK105" s="173"/>
      <c r="BL105" s="173"/>
      <c r="BM105" s="173"/>
      <c r="BN105" s="173"/>
      <c r="BO105" s="173"/>
      <c r="BP105" s="173"/>
      <c r="BQ105" s="173"/>
      <c r="BR105" s="173"/>
      <c r="BS105" s="173"/>
      <c r="BT105" s="173"/>
      <c r="BU105" s="173"/>
      <c r="BV105" s="173"/>
      <c r="BW105" s="173"/>
      <c r="BX105" s="173"/>
      <c r="BY105" s="173"/>
      <c r="BZ105" s="173"/>
      <c r="CA105" s="173"/>
      <c r="CB105" s="173"/>
      <c r="CC105" s="173"/>
      <c r="CD105" s="173"/>
      <c r="CE105" s="173"/>
      <c r="CF105" s="173"/>
      <c r="CG105" s="173"/>
      <c r="CH105" s="174"/>
    </row>
    <row r="106" spans="1:86" ht="15" customHeight="1">
      <c r="A106" s="172"/>
      <c r="B106" s="173"/>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3"/>
      <c r="Z106" s="173"/>
      <c r="AA106" s="173"/>
      <c r="AB106" s="173"/>
      <c r="AC106" s="173"/>
      <c r="AD106" s="173"/>
      <c r="AE106" s="173"/>
      <c r="AF106" s="173"/>
      <c r="AG106" s="173"/>
      <c r="AH106" s="173"/>
      <c r="AI106" s="173"/>
      <c r="AJ106" s="173"/>
      <c r="AK106" s="173"/>
      <c r="AL106" s="173"/>
      <c r="AM106" s="173"/>
      <c r="AN106" s="173"/>
      <c r="AO106" s="173"/>
      <c r="AP106" s="173"/>
      <c r="AQ106" s="173"/>
      <c r="AR106" s="173"/>
      <c r="AS106" s="173"/>
      <c r="AT106" s="173"/>
      <c r="AU106" s="173"/>
      <c r="AV106" s="173"/>
      <c r="AW106" s="173"/>
      <c r="AX106" s="173"/>
      <c r="AY106" s="173"/>
      <c r="AZ106" s="173"/>
      <c r="BA106" s="173"/>
      <c r="BB106" s="173"/>
      <c r="BC106" s="173"/>
      <c r="BD106" s="173"/>
      <c r="BE106" s="173"/>
      <c r="BF106" s="173"/>
      <c r="BG106" s="173"/>
      <c r="BH106" s="173"/>
      <c r="BI106" s="173"/>
      <c r="BJ106" s="173"/>
      <c r="BK106" s="173"/>
      <c r="BL106" s="173"/>
      <c r="BM106" s="173"/>
      <c r="BN106" s="173"/>
      <c r="BO106" s="173"/>
      <c r="BP106" s="173"/>
      <c r="BQ106" s="173"/>
      <c r="BR106" s="173"/>
      <c r="BS106" s="173"/>
      <c r="BT106" s="173"/>
      <c r="BU106" s="173"/>
      <c r="BV106" s="173"/>
      <c r="BW106" s="173"/>
      <c r="BX106" s="173"/>
      <c r="BY106" s="173"/>
      <c r="BZ106" s="173"/>
      <c r="CA106" s="173"/>
      <c r="CB106" s="173"/>
      <c r="CC106" s="173"/>
      <c r="CD106" s="173"/>
      <c r="CE106" s="173"/>
      <c r="CF106" s="173"/>
      <c r="CG106" s="173"/>
      <c r="CH106" s="174"/>
    </row>
    <row r="107" spans="1:86" ht="15" customHeight="1">
      <c r="A107" s="172"/>
      <c r="B107" s="173"/>
      <c r="C107" s="173"/>
      <c r="D107" s="173"/>
      <c r="E107" s="173"/>
      <c r="F107" s="173"/>
      <c r="G107" s="173"/>
      <c r="H107" s="173"/>
      <c r="I107" s="173"/>
      <c r="J107" s="173"/>
      <c r="K107" s="173"/>
      <c r="L107" s="173"/>
      <c r="M107" s="173"/>
      <c r="N107" s="173"/>
      <c r="O107" s="173"/>
      <c r="P107" s="173"/>
      <c r="Q107" s="173"/>
      <c r="R107" s="173"/>
      <c r="S107" s="173"/>
      <c r="T107" s="173"/>
      <c r="U107" s="173"/>
      <c r="V107" s="173"/>
      <c r="W107" s="173"/>
      <c r="X107" s="173"/>
      <c r="Y107" s="173"/>
      <c r="Z107" s="173"/>
      <c r="AA107" s="173"/>
      <c r="AB107" s="173"/>
      <c r="AC107" s="173"/>
      <c r="AD107" s="173"/>
      <c r="AE107" s="173"/>
      <c r="AF107" s="173"/>
      <c r="AG107" s="173"/>
      <c r="AH107" s="173"/>
      <c r="AI107" s="173"/>
      <c r="AJ107" s="173"/>
      <c r="AK107" s="173"/>
      <c r="AL107" s="173"/>
      <c r="AM107" s="173"/>
      <c r="AN107" s="173"/>
      <c r="AO107" s="173"/>
      <c r="AP107" s="173"/>
      <c r="AQ107" s="173"/>
      <c r="AR107" s="173"/>
      <c r="AS107" s="173"/>
      <c r="AT107" s="173"/>
      <c r="AU107" s="173"/>
      <c r="AV107" s="173"/>
      <c r="AW107" s="173"/>
      <c r="AX107" s="173"/>
      <c r="AY107" s="173"/>
      <c r="AZ107" s="173"/>
      <c r="BA107" s="173"/>
      <c r="BB107" s="173"/>
      <c r="BC107" s="173"/>
      <c r="BD107" s="173"/>
      <c r="BE107" s="173"/>
      <c r="BF107" s="173"/>
      <c r="BG107" s="173"/>
      <c r="BH107" s="173"/>
      <c r="BI107" s="173"/>
      <c r="BJ107" s="173"/>
      <c r="BK107" s="173"/>
      <c r="BL107" s="173"/>
      <c r="BM107" s="173"/>
      <c r="BN107" s="173"/>
      <c r="BO107" s="173"/>
      <c r="BP107" s="173"/>
      <c r="BQ107" s="173"/>
      <c r="BR107" s="173"/>
      <c r="BS107" s="173"/>
      <c r="BT107" s="173"/>
      <c r="BU107" s="173"/>
      <c r="BV107" s="173"/>
      <c r="BW107" s="173"/>
      <c r="BX107" s="173"/>
      <c r="BY107" s="173"/>
      <c r="BZ107" s="173"/>
      <c r="CA107" s="173"/>
      <c r="CB107" s="173"/>
      <c r="CC107" s="173"/>
      <c r="CD107" s="173"/>
      <c r="CE107" s="173"/>
      <c r="CF107" s="173"/>
      <c r="CG107" s="173"/>
      <c r="CH107" s="174"/>
    </row>
    <row r="108" spans="1:86" ht="15" customHeight="1">
      <c r="A108" s="172"/>
      <c r="B108" s="173"/>
      <c r="C108" s="173"/>
      <c r="D108" s="173"/>
      <c r="E108" s="173"/>
      <c r="F108" s="173"/>
      <c r="G108" s="173"/>
      <c r="H108" s="173"/>
      <c r="I108" s="173"/>
      <c r="J108" s="173"/>
      <c r="K108" s="173"/>
      <c r="L108" s="173"/>
      <c r="M108" s="173"/>
      <c r="N108" s="173"/>
      <c r="O108" s="173"/>
      <c r="P108" s="173"/>
      <c r="Q108" s="173"/>
      <c r="R108" s="173"/>
      <c r="S108" s="173"/>
      <c r="T108" s="173"/>
      <c r="U108" s="173"/>
      <c r="V108" s="173"/>
      <c r="W108" s="173"/>
      <c r="X108" s="173"/>
      <c r="Y108" s="173"/>
      <c r="Z108" s="173"/>
      <c r="AA108" s="173"/>
      <c r="AB108" s="173"/>
      <c r="AC108" s="173"/>
      <c r="AD108" s="173"/>
      <c r="AE108" s="173"/>
      <c r="AF108" s="173"/>
      <c r="AG108" s="173"/>
      <c r="AH108" s="173"/>
      <c r="AI108" s="173"/>
      <c r="AJ108" s="173"/>
      <c r="AK108" s="173"/>
      <c r="AL108" s="173"/>
      <c r="AM108" s="173"/>
      <c r="AN108" s="173"/>
      <c r="AO108" s="173"/>
      <c r="AP108" s="173"/>
      <c r="AQ108" s="173"/>
      <c r="AR108" s="173"/>
      <c r="AS108" s="173"/>
      <c r="AT108" s="173"/>
      <c r="AU108" s="173"/>
      <c r="AV108" s="173"/>
      <c r="AW108" s="173"/>
      <c r="AX108" s="173"/>
      <c r="AY108" s="173"/>
      <c r="AZ108" s="173"/>
      <c r="BA108" s="173"/>
      <c r="BB108" s="173"/>
      <c r="BC108" s="173"/>
      <c r="BD108" s="173"/>
      <c r="BE108" s="173"/>
      <c r="BF108" s="173"/>
      <c r="BG108" s="173"/>
      <c r="BH108" s="173"/>
      <c r="BI108" s="173"/>
      <c r="BJ108" s="173"/>
      <c r="BK108" s="173"/>
      <c r="BL108" s="173"/>
      <c r="BM108" s="173"/>
      <c r="BN108" s="173"/>
      <c r="BO108" s="173"/>
      <c r="BP108" s="173"/>
      <c r="BQ108" s="173"/>
      <c r="BR108" s="173"/>
      <c r="BS108" s="173"/>
      <c r="BT108" s="173"/>
      <c r="BU108" s="173"/>
      <c r="BV108" s="173"/>
      <c r="BW108" s="173"/>
      <c r="BX108" s="173"/>
      <c r="BY108" s="173"/>
      <c r="BZ108" s="173"/>
      <c r="CA108" s="173"/>
      <c r="CB108" s="173"/>
      <c r="CC108" s="173"/>
      <c r="CD108" s="173"/>
      <c r="CE108" s="173"/>
      <c r="CF108" s="173"/>
      <c r="CG108" s="173"/>
      <c r="CH108" s="174"/>
    </row>
    <row r="109" spans="1:86" ht="15" customHeight="1">
      <c r="A109" s="172"/>
      <c r="B109" s="173"/>
      <c r="C109" s="173"/>
      <c r="D109" s="173"/>
      <c r="E109" s="173"/>
      <c r="F109" s="173"/>
      <c r="G109" s="173"/>
      <c r="H109" s="173"/>
      <c r="I109" s="173"/>
      <c r="J109" s="173"/>
      <c r="K109" s="173"/>
      <c r="L109" s="173"/>
      <c r="M109" s="173"/>
      <c r="N109" s="173"/>
      <c r="O109" s="173"/>
      <c r="P109" s="173"/>
      <c r="Q109" s="173"/>
      <c r="R109" s="173"/>
      <c r="S109" s="173"/>
      <c r="T109" s="173"/>
      <c r="U109" s="173"/>
      <c r="V109" s="173"/>
      <c r="W109" s="173"/>
      <c r="X109" s="173"/>
      <c r="Y109" s="173"/>
      <c r="Z109" s="173"/>
      <c r="AA109" s="173"/>
      <c r="AB109" s="173"/>
      <c r="AC109" s="173"/>
      <c r="AD109" s="173"/>
      <c r="AE109" s="173"/>
      <c r="AF109" s="173"/>
      <c r="AG109" s="173"/>
      <c r="AH109" s="173"/>
      <c r="AI109" s="173"/>
      <c r="AJ109" s="173"/>
      <c r="AK109" s="173"/>
      <c r="AL109" s="173"/>
      <c r="AM109" s="173"/>
      <c r="AN109" s="173"/>
      <c r="AO109" s="173"/>
      <c r="AP109" s="173"/>
      <c r="AQ109" s="173"/>
      <c r="AR109" s="173"/>
      <c r="AS109" s="173"/>
      <c r="AT109" s="173"/>
      <c r="AU109" s="173"/>
      <c r="AV109" s="173"/>
      <c r="AW109" s="173"/>
      <c r="AX109" s="173"/>
      <c r="AY109" s="173"/>
      <c r="AZ109" s="173"/>
      <c r="BA109" s="173"/>
      <c r="BB109" s="173"/>
      <c r="BC109" s="173"/>
      <c r="BD109" s="173"/>
      <c r="BE109" s="173"/>
      <c r="BF109" s="173"/>
      <c r="BG109" s="173"/>
      <c r="BH109" s="173"/>
      <c r="BI109" s="173"/>
      <c r="BJ109" s="173"/>
      <c r="BK109" s="173"/>
      <c r="BL109" s="173"/>
      <c r="BM109" s="173"/>
      <c r="BN109" s="173"/>
      <c r="BO109" s="173"/>
      <c r="BP109" s="173"/>
      <c r="BQ109" s="173"/>
      <c r="BR109" s="173"/>
      <c r="BS109" s="173"/>
      <c r="BT109" s="173"/>
      <c r="BU109" s="173"/>
      <c r="BV109" s="173"/>
      <c r="BW109" s="173"/>
      <c r="BX109" s="173"/>
      <c r="BY109" s="173"/>
      <c r="BZ109" s="173"/>
      <c r="CA109" s="173"/>
      <c r="CB109" s="173"/>
      <c r="CC109" s="173"/>
      <c r="CD109" s="173"/>
      <c r="CE109" s="173"/>
      <c r="CF109" s="173"/>
      <c r="CG109" s="173"/>
      <c r="CH109" s="174"/>
    </row>
    <row r="110" spans="1:86" ht="15" customHeight="1">
      <c r="A110" s="172"/>
      <c r="B110" s="173"/>
      <c r="C110" s="173"/>
      <c r="D110" s="173"/>
      <c r="E110" s="173"/>
      <c r="F110" s="173"/>
      <c r="G110" s="173"/>
      <c r="H110" s="173"/>
      <c r="I110" s="173"/>
      <c r="J110" s="173"/>
      <c r="K110" s="173"/>
      <c r="L110" s="173"/>
      <c r="M110" s="173"/>
      <c r="N110" s="173"/>
      <c r="O110" s="173"/>
      <c r="P110" s="173"/>
      <c r="Q110" s="173"/>
      <c r="R110" s="173"/>
      <c r="S110" s="173"/>
      <c r="T110" s="173"/>
      <c r="U110" s="173"/>
      <c r="V110" s="173"/>
      <c r="W110" s="173"/>
      <c r="X110" s="173"/>
      <c r="Y110" s="173"/>
      <c r="Z110" s="173"/>
      <c r="AA110" s="173"/>
      <c r="AB110" s="173"/>
      <c r="AC110" s="173"/>
      <c r="AD110" s="173"/>
      <c r="AE110" s="173"/>
      <c r="AF110" s="173"/>
      <c r="AG110" s="173"/>
      <c r="AH110" s="173"/>
      <c r="AI110" s="173"/>
      <c r="AJ110" s="173"/>
      <c r="AK110" s="173"/>
      <c r="AL110" s="173"/>
      <c r="AM110" s="173"/>
      <c r="AN110" s="173"/>
      <c r="AO110" s="173"/>
      <c r="AP110" s="173"/>
      <c r="AQ110" s="173"/>
      <c r="AR110" s="173"/>
      <c r="AS110" s="173"/>
      <c r="AT110" s="173"/>
      <c r="AU110" s="173"/>
      <c r="AV110" s="173"/>
      <c r="AW110" s="173"/>
      <c r="AX110" s="173"/>
      <c r="AY110" s="173"/>
      <c r="AZ110" s="173"/>
      <c r="BA110" s="173"/>
      <c r="BB110" s="173"/>
      <c r="BC110" s="173"/>
      <c r="BD110" s="173"/>
      <c r="BE110" s="173"/>
      <c r="BF110" s="173"/>
      <c r="BG110" s="173"/>
      <c r="BH110" s="173"/>
      <c r="BI110" s="173"/>
      <c r="BJ110" s="173"/>
      <c r="BK110" s="173"/>
      <c r="BL110" s="173"/>
      <c r="BM110" s="173"/>
      <c r="BN110" s="173"/>
      <c r="BO110" s="173"/>
      <c r="BP110" s="173"/>
      <c r="BQ110" s="173"/>
      <c r="BR110" s="173"/>
      <c r="BS110" s="173"/>
      <c r="BT110" s="173"/>
      <c r="BU110" s="173"/>
      <c r="BV110" s="173"/>
      <c r="BW110" s="173"/>
      <c r="BX110" s="173"/>
      <c r="BY110" s="173"/>
      <c r="BZ110" s="173"/>
      <c r="CA110" s="173"/>
      <c r="CB110" s="173"/>
      <c r="CC110" s="173"/>
      <c r="CD110" s="173"/>
      <c r="CE110" s="173"/>
      <c r="CF110" s="173"/>
      <c r="CG110" s="173"/>
      <c r="CH110" s="174"/>
    </row>
    <row r="111" spans="1:86" ht="15" customHeight="1">
      <c r="A111" s="172"/>
      <c r="B111" s="173"/>
      <c r="C111" s="173"/>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c r="AL111" s="173"/>
      <c r="AM111" s="173"/>
      <c r="AN111" s="173"/>
      <c r="AO111" s="173"/>
      <c r="AP111" s="173"/>
      <c r="AQ111" s="173"/>
      <c r="AR111" s="173"/>
      <c r="AS111" s="173"/>
      <c r="AT111" s="173"/>
      <c r="AU111" s="173"/>
      <c r="AV111" s="173"/>
      <c r="AW111" s="173"/>
      <c r="AX111" s="173"/>
      <c r="AY111" s="173"/>
      <c r="AZ111" s="173"/>
      <c r="BA111" s="173"/>
      <c r="BB111" s="173"/>
      <c r="BC111" s="173"/>
      <c r="BD111" s="173"/>
      <c r="BE111" s="173"/>
      <c r="BF111" s="173"/>
      <c r="BG111" s="173"/>
      <c r="BH111" s="173"/>
      <c r="BI111" s="173"/>
      <c r="BJ111" s="173"/>
      <c r="BK111" s="173"/>
      <c r="BL111" s="173"/>
      <c r="BM111" s="173"/>
      <c r="BN111" s="173"/>
      <c r="BO111" s="173"/>
      <c r="BP111" s="173"/>
      <c r="BQ111" s="173"/>
      <c r="BR111" s="173"/>
      <c r="BS111" s="173"/>
      <c r="BT111" s="173"/>
      <c r="BU111" s="173"/>
      <c r="BV111" s="173"/>
      <c r="BW111" s="173"/>
      <c r="BX111" s="173"/>
      <c r="BY111" s="173"/>
      <c r="BZ111" s="173"/>
      <c r="CA111" s="173"/>
      <c r="CB111" s="173"/>
      <c r="CC111" s="173"/>
      <c r="CD111" s="173"/>
      <c r="CE111" s="173"/>
      <c r="CF111" s="173"/>
      <c r="CG111" s="173"/>
      <c r="CH111" s="174"/>
    </row>
    <row r="112" spans="1:86" ht="15" customHeight="1">
      <c r="A112" s="172"/>
      <c r="B112" s="173"/>
      <c r="C112" s="173"/>
      <c r="D112" s="173"/>
      <c r="E112" s="173"/>
      <c r="F112" s="173"/>
      <c r="G112" s="173"/>
      <c r="H112" s="173"/>
      <c r="I112" s="173"/>
      <c r="J112" s="173"/>
      <c r="K112" s="173"/>
      <c r="L112" s="173"/>
      <c r="M112" s="173"/>
      <c r="N112" s="173"/>
      <c r="O112" s="173"/>
      <c r="P112" s="173"/>
      <c r="Q112" s="173"/>
      <c r="R112" s="173"/>
      <c r="S112" s="173"/>
      <c r="T112" s="173"/>
      <c r="U112" s="173"/>
      <c r="V112" s="173"/>
      <c r="W112" s="173"/>
      <c r="X112" s="173"/>
      <c r="Y112" s="173"/>
      <c r="Z112" s="173"/>
      <c r="AA112" s="173"/>
      <c r="AB112" s="173"/>
      <c r="AC112" s="173"/>
      <c r="AD112" s="173"/>
      <c r="AE112" s="173"/>
      <c r="AF112" s="173"/>
      <c r="AG112" s="173"/>
      <c r="AH112" s="173"/>
      <c r="AI112" s="173"/>
      <c r="AJ112" s="173"/>
      <c r="AK112" s="173"/>
      <c r="AL112" s="173"/>
      <c r="AM112" s="173"/>
      <c r="AN112" s="173"/>
      <c r="AO112" s="173"/>
      <c r="AP112" s="173"/>
      <c r="AQ112" s="173"/>
      <c r="AR112" s="173"/>
      <c r="AS112" s="173"/>
      <c r="AT112" s="173"/>
      <c r="AU112" s="173"/>
      <c r="AV112" s="173"/>
      <c r="AW112" s="173"/>
      <c r="AX112" s="173"/>
      <c r="AY112" s="173"/>
      <c r="AZ112" s="173"/>
      <c r="BA112" s="173"/>
      <c r="BB112" s="173"/>
      <c r="BC112" s="173"/>
      <c r="BD112" s="173"/>
      <c r="BE112" s="173"/>
      <c r="BF112" s="173"/>
      <c r="BG112" s="173"/>
      <c r="BH112" s="173"/>
      <c r="BI112" s="173"/>
      <c r="BJ112" s="173"/>
      <c r="BK112" s="173"/>
      <c r="BL112" s="173"/>
      <c r="BM112" s="173"/>
      <c r="BN112" s="173"/>
      <c r="BO112" s="173"/>
      <c r="BP112" s="173"/>
      <c r="BQ112" s="173"/>
      <c r="BR112" s="173"/>
      <c r="BS112" s="173"/>
      <c r="BT112" s="173"/>
      <c r="BU112" s="173"/>
      <c r="BV112" s="173"/>
      <c r="BW112" s="173"/>
      <c r="BX112" s="173"/>
      <c r="BY112" s="173"/>
      <c r="BZ112" s="173"/>
      <c r="CA112" s="173"/>
      <c r="CB112" s="173"/>
      <c r="CC112" s="173"/>
      <c r="CD112" s="173"/>
      <c r="CE112" s="173"/>
      <c r="CF112" s="173"/>
      <c r="CG112" s="173"/>
      <c r="CH112" s="174"/>
    </row>
    <row r="113" spans="1:86" ht="15" customHeight="1">
      <c r="A113" s="172"/>
      <c r="B113" s="173"/>
      <c r="C113" s="173"/>
      <c r="D113" s="173"/>
      <c r="E113" s="173"/>
      <c r="F113" s="173"/>
      <c r="G113" s="173"/>
      <c r="H113" s="173"/>
      <c r="I113" s="173"/>
      <c r="J113" s="173"/>
      <c r="K113" s="173"/>
      <c r="L113" s="173"/>
      <c r="M113" s="173"/>
      <c r="N113" s="173"/>
      <c r="O113" s="173"/>
      <c r="P113" s="173"/>
      <c r="Q113" s="173"/>
      <c r="R113" s="173"/>
      <c r="S113" s="173"/>
      <c r="T113" s="173"/>
      <c r="U113" s="173"/>
      <c r="V113" s="173"/>
      <c r="W113" s="173"/>
      <c r="X113" s="173"/>
      <c r="Y113" s="173"/>
      <c r="Z113" s="173"/>
      <c r="AA113" s="173"/>
      <c r="AB113" s="173"/>
      <c r="AC113" s="173"/>
      <c r="AD113" s="173"/>
      <c r="AE113" s="173"/>
      <c r="AF113" s="173"/>
      <c r="AG113" s="173"/>
      <c r="AH113" s="173"/>
      <c r="AI113" s="173"/>
      <c r="AJ113" s="173"/>
      <c r="AK113" s="173"/>
      <c r="AL113" s="173"/>
      <c r="AM113" s="173"/>
      <c r="AN113" s="173"/>
      <c r="AO113" s="173"/>
      <c r="AP113" s="173"/>
      <c r="AQ113" s="173"/>
      <c r="AR113" s="173"/>
      <c r="AS113" s="173"/>
      <c r="AT113" s="173"/>
      <c r="AU113" s="173"/>
      <c r="AV113" s="173"/>
      <c r="AW113" s="173"/>
      <c r="AX113" s="173"/>
      <c r="AY113" s="173"/>
      <c r="AZ113" s="173"/>
      <c r="BA113" s="173"/>
      <c r="BB113" s="173"/>
      <c r="BC113" s="173"/>
      <c r="BD113" s="173"/>
      <c r="BE113" s="173"/>
      <c r="BF113" s="173"/>
      <c r="BG113" s="173"/>
      <c r="BH113" s="173"/>
      <c r="BI113" s="173"/>
      <c r="BJ113" s="173"/>
      <c r="BK113" s="173"/>
      <c r="BL113" s="173"/>
      <c r="BM113" s="173"/>
      <c r="BN113" s="173"/>
      <c r="BO113" s="173"/>
      <c r="BP113" s="173"/>
      <c r="BQ113" s="173"/>
      <c r="BR113" s="173"/>
      <c r="BS113" s="173"/>
      <c r="BT113" s="173"/>
      <c r="BU113" s="173"/>
      <c r="BV113" s="173"/>
      <c r="BW113" s="173"/>
      <c r="BX113" s="173"/>
      <c r="BY113" s="173"/>
      <c r="BZ113" s="173"/>
      <c r="CA113" s="173"/>
      <c r="CB113" s="173"/>
      <c r="CC113" s="173"/>
      <c r="CD113" s="173"/>
      <c r="CE113" s="173"/>
      <c r="CF113" s="173"/>
      <c r="CG113" s="173"/>
      <c r="CH113" s="174"/>
    </row>
    <row r="114" spans="1:86" ht="15" customHeight="1">
      <c r="A114" s="172"/>
      <c r="B114" s="173"/>
      <c r="C114" s="173"/>
      <c r="D114" s="173"/>
      <c r="E114" s="173"/>
      <c r="F114" s="173"/>
      <c r="G114" s="173"/>
      <c r="H114" s="173"/>
      <c r="I114" s="173"/>
      <c r="J114" s="173"/>
      <c r="K114" s="173"/>
      <c r="L114" s="173"/>
      <c r="M114" s="173"/>
      <c r="N114" s="173"/>
      <c r="O114" s="173"/>
      <c r="P114" s="173"/>
      <c r="Q114" s="173"/>
      <c r="R114" s="173"/>
      <c r="S114" s="173"/>
      <c r="T114" s="173"/>
      <c r="U114" s="173"/>
      <c r="V114" s="173"/>
      <c r="W114" s="173"/>
      <c r="X114" s="173"/>
      <c r="Y114" s="173"/>
      <c r="Z114" s="173"/>
      <c r="AA114" s="173"/>
      <c r="AB114" s="173"/>
      <c r="AC114" s="173"/>
      <c r="AD114" s="173"/>
      <c r="AE114" s="173"/>
      <c r="AF114" s="173"/>
      <c r="AG114" s="173"/>
      <c r="AH114" s="173"/>
      <c r="AI114" s="173"/>
      <c r="AJ114" s="173"/>
      <c r="AK114" s="173"/>
      <c r="AL114" s="173"/>
      <c r="AM114" s="173"/>
      <c r="AN114" s="173"/>
      <c r="AO114" s="173"/>
      <c r="AP114" s="173"/>
      <c r="AQ114" s="173"/>
      <c r="AR114" s="173"/>
      <c r="AS114" s="173"/>
      <c r="AT114" s="173"/>
      <c r="AU114" s="173"/>
      <c r="AV114" s="173"/>
      <c r="AW114" s="173"/>
      <c r="AX114" s="173"/>
      <c r="AY114" s="173"/>
      <c r="AZ114" s="173"/>
      <c r="BA114" s="173"/>
      <c r="BB114" s="173"/>
      <c r="BC114" s="173"/>
      <c r="BD114" s="173"/>
      <c r="BE114" s="173"/>
      <c r="BF114" s="173"/>
      <c r="BG114" s="173"/>
      <c r="BH114" s="173"/>
      <c r="BI114" s="173"/>
      <c r="BJ114" s="173"/>
      <c r="BK114" s="173"/>
      <c r="BL114" s="173"/>
      <c r="BM114" s="173"/>
      <c r="BN114" s="173"/>
      <c r="BO114" s="173"/>
      <c r="BP114" s="173"/>
      <c r="BQ114" s="173"/>
      <c r="BR114" s="173"/>
      <c r="BS114" s="173"/>
      <c r="BT114" s="173"/>
      <c r="BU114" s="173"/>
      <c r="BV114" s="173"/>
      <c r="BW114" s="173"/>
      <c r="BX114" s="173"/>
      <c r="BY114" s="173"/>
      <c r="BZ114" s="173"/>
      <c r="CA114" s="173"/>
      <c r="CB114" s="173"/>
      <c r="CC114" s="173"/>
      <c r="CD114" s="173"/>
      <c r="CE114" s="173"/>
      <c r="CF114" s="173"/>
      <c r="CG114" s="173"/>
      <c r="CH114" s="174"/>
    </row>
    <row r="115" spans="1:86" ht="15" customHeight="1">
      <c r="A115" s="172"/>
      <c r="B115" s="173"/>
      <c r="C115" s="173"/>
      <c r="D115" s="173"/>
      <c r="E115" s="173"/>
      <c r="F115" s="173"/>
      <c r="G115" s="173"/>
      <c r="H115" s="173"/>
      <c r="I115" s="173"/>
      <c r="J115" s="173"/>
      <c r="K115" s="173"/>
      <c r="L115" s="173"/>
      <c r="M115" s="173"/>
      <c r="N115" s="173"/>
      <c r="O115" s="173"/>
      <c r="P115" s="173"/>
      <c r="Q115" s="173"/>
      <c r="R115" s="173"/>
      <c r="S115" s="173"/>
      <c r="T115" s="173"/>
      <c r="U115" s="173"/>
      <c r="V115" s="173"/>
      <c r="W115" s="173"/>
      <c r="X115" s="173"/>
      <c r="Y115" s="173"/>
      <c r="Z115" s="173"/>
      <c r="AA115" s="173"/>
      <c r="AB115" s="173"/>
      <c r="AC115" s="173"/>
      <c r="AD115" s="173"/>
      <c r="AE115" s="173"/>
      <c r="AF115" s="173"/>
      <c r="AG115" s="173"/>
      <c r="AH115" s="173"/>
      <c r="AI115" s="173"/>
      <c r="AJ115" s="173"/>
      <c r="AK115" s="173"/>
      <c r="AL115" s="173"/>
      <c r="AM115" s="173"/>
      <c r="AN115" s="173"/>
      <c r="AO115" s="173"/>
      <c r="AP115" s="173"/>
      <c r="AQ115" s="173"/>
      <c r="AR115" s="173"/>
      <c r="AS115" s="173"/>
      <c r="AT115" s="173"/>
      <c r="AU115" s="173"/>
      <c r="AV115" s="173"/>
      <c r="AW115" s="173"/>
      <c r="AX115" s="173"/>
      <c r="AY115" s="173"/>
      <c r="AZ115" s="173"/>
      <c r="BA115" s="173"/>
      <c r="BB115" s="173"/>
      <c r="BC115" s="173"/>
      <c r="BD115" s="173"/>
      <c r="BE115" s="173"/>
      <c r="BF115" s="173"/>
      <c r="BG115" s="173"/>
      <c r="BH115" s="173"/>
      <c r="BI115" s="173"/>
      <c r="BJ115" s="173"/>
      <c r="BK115" s="173"/>
      <c r="BL115" s="173"/>
      <c r="BM115" s="173"/>
      <c r="BN115" s="173"/>
      <c r="BO115" s="173"/>
      <c r="BP115" s="173"/>
      <c r="BQ115" s="173"/>
      <c r="BR115" s="173"/>
      <c r="BS115" s="173"/>
      <c r="BT115" s="173"/>
      <c r="BU115" s="173"/>
      <c r="BV115" s="173"/>
      <c r="BW115" s="173"/>
      <c r="BX115" s="173"/>
      <c r="BY115" s="173"/>
      <c r="BZ115" s="173"/>
      <c r="CA115" s="173"/>
      <c r="CB115" s="173"/>
      <c r="CC115" s="173"/>
      <c r="CD115" s="173"/>
      <c r="CE115" s="173"/>
      <c r="CF115" s="173"/>
      <c r="CG115" s="173"/>
      <c r="CH115" s="174"/>
    </row>
    <row r="116" spans="1:86" ht="15" customHeight="1">
      <c r="A116" s="172"/>
      <c r="B116" s="173"/>
      <c r="C116" s="173"/>
      <c r="D116" s="173"/>
      <c r="E116" s="173"/>
      <c r="F116" s="173"/>
      <c r="G116" s="173"/>
      <c r="H116" s="173"/>
      <c r="I116" s="173"/>
      <c r="J116" s="173"/>
      <c r="K116" s="173"/>
      <c r="L116" s="173"/>
      <c r="M116" s="173"/>
      <c r="N116" s="173"/>
      <c r="O116" s="173"/>
      <c r="P116" s="173"/>
      <c r="Q116" s="173"/>
      <c r="R116" s="173"/>
      <c r="S116" s="173"/>
      <c r="T116" s="173"/>
      <c r="U116" s="173"/>
      <c r="V116" s="173"/>
      <c r="W116" s="173"/>
      <c r="X116" s="173"/>
      <c r="Y116" s="173"/>
      <c r="Z116" s="173"/>
      <c r="AA116" s="173"/>
      <c r="AB116" s="173"/>
      <c r="AC116" s="173"/>
      <c r="AD116" s="173"/>
      <c r="AE116" s="173"/>
      <c r="AF116" s="173"/>
      <c r="AG116" s="173"/>
      <c r="AH116" s="173"/>
      <c r="AI116" s="173"/>
      <c r="AJ116" s="173"/>
      <c r="AK116" s="173"/>
      <c r="AL116" s="173"/>
      <c r="AM116" s="173"/>
      <c r="AN116" s="173"/>
      <c r="AO116" s="173"/>
      <c r="AP116" s="173"/>
      <c r="AQ116" s="173"/>
      <c r="AR116" s="173"/>
      <c r="AS116" s="173"/>
      <c r="AT116" s="173"/>
      <c r="AU116" s="173"/>
      <c r="AV116" s="173"/>
      <c r="AW116" s="173"/>
      <c r="AX116" s="173"/>
      <c r="AY116" s="173"/>
      <c r="AZ116" s="173"/>
      <c r="BA116" s="173"/>
      <c r="BB116" s="173"/>
      <c r="BC116" s="173"/>
      <c r="BD116" s="173"/>
      <c r="BE116" s="173"/>
      <c r="BF116" s="173"/>
      <c r="BG116" s="173"/>
      <c r="BH116" s="173"/>
      <c r="BI116" s="173"/>
      <c r="BJ116" s="173"/>
      <c r="BK116" s="173"/>
      <c r="BL116" s="173"/>
      <c r="BM116" s="173"/>
      <c r="BN116" s="173"/>
      <c r="BO116" s="173"/>
      <c r="BP116" s="173"/>
      <c r="BQ116" s="173"/>
      <c r="BR116" s="173"/>
      <c r="BS116" s="173"/>
      <c r="BT116" s="173"/>
      <c r="BU116" s="173"/>
      <c r="BV116" s="173"/>
      <c r="BW116" s="173"/>
      <c r="BX116" s="173"/>
      <c r="BY116" s="173"/>
      <c r="BZ116" s="173"/>
      <c r="CA116" s="173"/>
      <c r="CB116" s="173"/>
      <c r="CC116" s="173"/>
      <c r="CD116" s="173"/>
      <c r="CE116" s="173"/>
      <c r="CF116" s="173"/>
      <c r="CG116" s="173"/>
      <c r="CH116" s="174"/>
    </row>
    <row r="117" spans="1:86" ht="15" customHeight="1">
      <c r="A117" s="172"/>
      <c r="B117" s="173"/>
      <c r="C117" s="173"/>
      <c r="D117" s="173"/>
      <c r="E117" s="173"/>
      <c r="F117" s="173"/>
      <c r="G117" s="173"/>
      <c r="H117" s="173"/>
      <c r="I117" s="173"/>
      <c r="J117" s="173"/>
      <c r="K117" s="173"/>
      <c r="L117" s="173"/>
      <c r="M117" s="173"/>
      <c r="N117" s="173"/>
      <c r="O117" s="173"/>
      <c r="P117" s="173"/>
      <c r="Q117" s="173"/>
      <c r="R117" s="173"/>
      <c r="S117" s="173"/>
      <c r="T117" s="173"/>
      <c r="U117" s="173"/>
      <c r="V117" s="173"/>
      <c r="W117" s="173"/>
      <c r="X117" s="173"/>
      <c r="Y117" s="173"/>
      <c r="Z117" s="173"/>
      <c r="AA117" s="173"/>
      <c r="AB117" s="173"/>
      <c r="AC117" s="173"/>
      <c r="AD117" s="173"/>
      <c r="AE117" s="173"/>
      <c r="AF117" s="173"/>
      <c r="AG117" s="173"/>
      <c r="AH117" s="173"/>
      <c r="AI117" s="173"/>
      <c r="AJ117" s="173"/>
      <c r="AK117" s="173"/>
      <c r="AL117" s="173"/>
      <c r="AM117" s="173"/>
      <c r="AN117" s="173"/>
      <c r="AO117" s="173"/>
      <c r="AP117" s="173"/>
      <c r="AQ117" s="173"/>
      <c r="AR117" s="173"/>
      <c r="AS117" s="173"/>
      <c r="AT117" s="173"/>
      <c r="AU117" s="173"/>
      <c r="AV117" s="173"/>
      <c r="AW117" s="173"/>
      <c r="AX117" s="173"/>
      <c r="AY117" s="173"/>
      <c r="AZ117" s="173"/>
      <c r="BA117" s="173"/>
      <c r="BB117" s="173"/>
      <c r="BC117" s="173"/>
      <c r="BD117" s="173"/>
      <c r="BE117" s="173"/>
      <c r="BF117" s="173"/>
      <c r="BG117" s="173"/>
      <c r="BH117" s="173"/>
      <c r="BI117" s="173"/>
      <c r="BJ117" s="173"/>
      <c r="BK117" s="173"/>
      <c r="BL117" s="173"/>
      <c r="BM117" s="173"/>
      <c r="BN117" s="173"/>
      <c r="BO117" s="173"/>
      <c r="BP117" s="173"/>
      <c r="BQ117" s="173"/>
      <c r="BR117" s="173"/>
      <c r="BS117" s="173"/>
      <c r="BT117" s="173"/>
      <c r="BU117" s="173"/>
      <c r="BV117" s="173"/>
      <c r="BW117" s="173"/>
      <c r="BX117" s="173"/>
      <c r="BY117" s="173"/>
      <c r="BZ117" s="173"/>
      <c r="CA117" s="173"/>
      <c r="CB117" s="173"/>
      <c r="CC117" s="173"/>
      <c r="CD117" s="173"/>
      <c r="CE117" s="173"/>
      <c r="CF117" s="173"/>
      <c r="CG117" s="173"/>
      <c r="CH117" s="174"/>
    </row>
    <row r="118" spans="1:86" ht="15" customHeight="1">
      <c r="A118" s="172"/>
      <c r="B118" s="173"/>
      <c r="C118" s="173"/>
      <c r="D118" s="173"/>
      <c r="E118" s="173"/>
      <c r="F118" s="173"/>
      <c r="G118" s="173"/>
      <c r="H118" s="173"/>
      <c r="I118" s="173"/>
      <c r="J118" s="173"/>
      <c r="K118" s="173"/>
      <c r="L118" s="173"/>
      <c r="M118" s="173"/>
      <c r="N118" s="173"/>
      <c r="O118" s="173"/>
      <c r="P118" s="173"/>
      <c r="Q118" s="173"/>
      <c r="R118" s="173"/>
      <c r="S118" s="173"/>
      <c r="T118" s="173"/>
      <c r="U118" s="173"/>
      <c r="V118" s="173"/>
      <c r="W118" s="173"/>
      <c r="X118" s="173"/>
      <c r="Y118" s="173"/>
      <c r="Z118" s="173"/>
      <c r="AA118" s="173"/>
      <c r="AB118" s="173"/>
      <c r="AC118" s="173"/>
      <c r="AD118" s="173"/>
      <c r="AE118" s="173"/>
      <c r="AF118" s="173"/>
      <c r="AG118" s="173"/>
      <c r="AH118" s="173"/>
      <c r="AI118" s="173"/>
      <c r="AJ118" s="173"/>
      <c r="AK118" s="173"/>
      <c r="AL118" s="173"/>
      <c r="AM118" s="173"/>
      <c r="AN118" s="173"/>
      <c r="AO118" s="173"/>
      <c r="AP118" s="173"/>
      <c r="AQ118" s="173"/>
      <c r="AR118" s="173"/>
      <c r="AS118" s="173"/>
      <c r="AT118" s="173"/>
      <c r="AU118" s="173"/>
      <c r="AV118" s="173"/>
      <c r="AW118" s="173"/>
      <c r="AX118" s="173"/>
      <c r="AY118" s="173"/>
      <c r="AZ118" s="173"/>
      <c r="BA118" s="173"/>
      <c r="BB118" s="173"/>
      <c r="BC118" s="173"/>
      <c r="BD118" s="173"/>
      <c r="BE118" s="173"/>
      <c r="BF118" s="173"/>
      <c r="BG118" s="173"/>
      <c r="BH118" s="173"/>
      <c r="BI118" s="173"/>
      <c r="BJ118" s="173"/>
      <c r="BK118" s="173"/>
      <c r="BL118" s="173"/>
      <c r="BM118" s="173"/>
      <c r="BN118" s="173"/>
      <c r="BO118" s="173"/>
      <c r="BP118" s="173"/>
      <c r="BQ118" s="173"/>
      <c r="BR118" s="173"/>
      <c r="BS118" s="173"/>
      <c r="BT118" s="173"/>
      <c r="BU118" s="173"/>
      <c r="BV118" s="173"/>
      <c r="BW118" s="173"/>
      <c r="BX118" s="173"/>
      <c r="BY118" s="173"/>
      <c r="BZ118" s="173"/>
      <c r="CA118" s="173"/>
      <c r="CB118" s="173"/>
      <c r="CC118" s="173"/>
      <c r="CD118" s="173"/>
      <c r="CE118" s="173"/>
      <c r="CF118" s="173"/>
      <c r="CG118" s="173"/>
      <c r="CH118" s="174"/>
    </row>
    <row r="119" spans="1:86" ht="15" customHeight="1">
      <c r="A119" s="172"/>
      <c r="B119" s="173"/>
      <c r="C119" s="173"/>
      <c r="D119" s="173"/>
      <c r="E119" s="173"/>
      <c r="F119" s="173"/>
      <c r="G119" s="173"/>
      <c r="H119" s="173"/>
      <c r="I119" s="173"/>
      <c r="J119" s="173"/>
      <c r="K119" s="173"/>
      <c r="L119" s="173"/>
      <c r="M119" s="173"/>
      <c r="N119" s="173"/>
      <c r="O119" s="173"/>
      <c r="P119" s="173"/>
      <c r="Q119" s="173"/>
      <c r="R119" s="173"/>
      <c r="S119" s="173"/>
      <c r="T119" s="173"/>
      <c r="U119" s="173"/>
      <c r="V119" s="173"/>
      <c r="W119" s="173"/>
      <c r="X119" s="173"/>
      <c r="Y119" s="173"/>
      <c r="Z119" s="173"/>
      <c r="AA119" s="173"/>
      <c r="AB119" s="173"/>
      <c r="AC119" s="173"/>
      <c r="AD119" s="173"/>
      <c r="AE119" s="173"/>
      <c r="AF119" s="173"/>
      <c r="AG119" s="173"/>
      <c r="AH119" s="173"/>
      <c r="AI119" s="173"/>
      <c r="AJ119" s="173"/>
      <c r="AK119" s="173"/>
      <c r="AL119" s="173"/>
      <c r="AM119" s="173"/>
      <c r="AN119" s="173"/>
      <c r="AO119" s="173"/>
      <c r="AP119" s="173"/>
      <c r="AQ119" s="173"/>
      <c r="AR119" s="173"/>
      <c r="AS119" s="173"/>
      <c r="AT119" s="173"/>
      <c r="AU119" s="173"/>
      <c r="AV119" s="173"/>
      <c r="AW119" s="173"/>
      <c r="AX119" s="173"/>
      <c r="AY119" s="173"/>
      <c r="AZ119" s="173"/>
      <c r="BA119" s="173"/>
      <c r="BB119" s="173"/>
      <c r="BC119" s="173"/>
      <c r="BD119" s="173"/>
      <c r="BE119" s="173"/>
      <c r="BF119" s="173"/>
      <c r="BG119" s="173"/>
      <c r="BH119" s="173"/>
      <c r="BI119" s="173"/>
      <c r="BJ119" s="173"/>
      <c r="BK119" s="173"/>
      <c r="BL119" s="173"/>
      <c r="BM119" s="173"/>
      <c r="BN119" s="173"/>
      <c r="BO119" s="173"/>
      <c r="BP119" s="173"/>
      <c r="BQ119" s="173"/>
      <c r="BR119" s="173"/>
      <c r="BS119" s="173"/>
      <c r="BT119" s="173"/>
      <c r="BU119" s="173"/>
      <c r="BV119" s="173"/>
      <c r="BW119" s="173"/>
      <c r="BX119" s="173"/>
      <c r="BY119" s="173"/>
      <c r="BZ119" s="173"/>
      <c r="CA119" s="173"/>
      <c r="CB119" s="173"/>
      <c r="CC119" s="173"/>
      <c r="CD119" s="173"/>
      <c r="CE119" s="173"/>
      <c r="CF119" s="173"/>
      <c r="CG119" s="173"/>
      <c r="CH119" s="174"/>
    </row>
    <row r="120" spans="1:86" ht="15" customHeight="1">
      <c r="A120" s="172"/>
      <c r="B120" s="173"/>
      <c r="C120" s="173"/>
      <c r="D120" s="173"/>
      <c r="E120" s="173"/>
      <c r="F120" s="173"/>
      <c r="G120" s="173"/>
      <c r="H120" s="173"/>
      <c r="I120" s="173"/>
      <c r="J120" s="173"/>
      <c r="K120" s="173"/>
      <c r="L120" s="173"/>
      <c r="M120" s="173"/>
      <c r="N120" s="173"/>
      <c r="O120" s="173"/>
      <c r="P120" s="173"/>
      <c r="Q120" s="173"/>
      <c r="R120" s="173"/>
      <c r="S120" s="173"/>
      <c r="T120" s="173"/>
      <c r="U120" s="173"/>
      <c r="V120" s="173"/>
      <c r="W120" s="173"/>
      <c r="X120" s="173"/>
      <c r="Y120" s="173"/>
      <c r="Z120" s="173"/>
      <c r="AA120" s="173"/>
      <c r="AB120" s="173"/>
      <c r="AC120" s="173"/>
      <c r="AD120" s="173"/>
      <c r="AE120" s="173"/>
      <c r="AF120" s="173"/>
      <c r="AG120" s="173"/>
      <c r="AH120" s="173"/>
      <c r="AI120" s="173"/>
      <c r="AJ120" s="173"/>
      <c r="AK120" s="173"/>
      <c r="AL120" s="173"/>
      <c r="AM120" s="173"/>
      <c r="AN120" s="173"/>
      <c r="AO120" s="173"/>
      <c r="AP120" s="173"/>
      <c r="AQ120" s="173"/>
      <c r="AR120" s="173"/>
      <c r="AS120" s="173"/>
      <c r="AT120" s="173"/>
      <c r="AU120" s="173"/>
      <c r="AV120" s="173"/>
      <c r="AW120" s="173"/>
      <c r="AX120" s="173"/>
      <c r="AY120" s="173"/>
      <c r="AZ120" s="173"/>
      <c r="BA120" s="173"/>
      <c r="BB120" s="173"/>
      <c r="BC120" s="173"/>
      <c r="BD120" s="173"/>
      <c r="BE120" s="173"/>
      <c r="BF120" s="173"/>
      <c r="BG120" s="173"/>
      <c r="BH120" s="173"/>
      <c r="BI120" s="173"/>
      <c r="BJ120" s="173"/>
      <c r="BK120" s="173"/>
      <c r="BL120" s="173"/>
      <c r="BM120" s="173"/>
      <c r="BN120" s="173"/>
      <c r="BO120" s="173"/>
      <c r="BP120" s="173"/>
      <c r="BQ120" s="173"/>
      <c r="BR120" s="173"/>
      <c r="BS120" s="173"/>
      <c r="BT120" s="173"/>
      <c r="BU120" s="173"/>
      <c r="BV120" s="173"/>
      <c r="BW120" s="173"/>
      <c r="BX120" s="173"/>
      <c r="BY120" s="173"/>
      <c r="BZ120" s="173"/>
      <c r="CA120" s="173"/>
      <c r="CB120" s="173"/>
      <c r="CC120" s="173"/>
      <c r="CD120" s="173"/>
      <c r="CE120" s="173"/>
      <c r="CF120" s="173"/>
      <c r="CG120" s="173"/>
      <c r="CH120" s="174"/>
    </row>
    <row r="121" spans="1:86" ht="15" customHeight="1">
      <c r="A121" s="172"/>
      <c r="B121" s="173"/>
      <c r="C121" s="173"/>
      <c r="D121" s="173"/>
      <c r="E121" s="173"/>
      <c r="F121" s="173"/>
      <c r="G121" s="173"/>
      <c r="H121" s="173"/>
      <c r="I121" s="173"/>
      <c r="J121" s="173"/>
      <c r="K121" s="173"/>
      <c r="L121" s="173"/>
      <c r="M121" s="173"/>
      <c r="N121" s="173"/>
      <c r="O121" s="173"/>
      <c r="P121" s="173"/>
      <c r="Q121" s="173"/>
      <c r="R121" s="173"/>
      <c r="S121" s="173"/>
      <c r="T121" s="173"/>
      <c r="U121" s="173"/>
      <c r="V121" s="173"/>
      <c r="W121" s="173"/>
      <c r="X121" s="173"/>
      <c r="Y121" s="173"/>
      <c r="Z121" s="173"/>
      <c r="AA121" s="173"/>
      <c r="AB121" s="173"/>
      <c r="AC121" s="173"/>
      <c r="AD121" s="173"/>
      <c r="AE121" s="173"/>
      <c r="AF121" s="173"/>
      <c r="AG121" s="173"/>
      <c r="AH121" s="173"/>
      <c r="AI121" s="173"/>
      <c r="AJ121" s="173"/>
      <c r="AK121" s="173"/>
      <c r="AL121" s="173"/>
      <c r="AM121" s="173"/>
      <c r="AN121" s="173"/>
      <c r="AO121" s="173"/>
      <c r="AP121" s="173"/>
      <c r="AQ121" s="173"/>
      <c r="AR121" s="173"/>
      <c r="AS121" s="173"/>
      <c r="AT121" s="173"/>
      <c r="AU121" s="173"/>
      <c r="AV121" s="173"/>
      <c r="AW121" s="173"/>
      <c r="AX121" s="173"/>
      <c r="AY121" s="173"/>
      <c r="AZ121" s="173"/>
      <c r="BA121" s="173"/>
      <c r="BB121" s="173"/>
      <c r="BC121" s="173"/>
      <c r="BD121" s="173"/>
      <c r="BE121" s="173"/>
      <c r="BF121" s="173"/>
      <c r="BG121" s="173"/>
      <c r="BH121" s="173"/>
      <c r="BI121" s="173"/>
      <c r="BJ121" s="173"/>
      <c r="BK121" s="173"/>
      <c r="BL121" s="173"/>
      <c r="BM121" s="173"/>
      <c r="BN121" s="173"/>
      <c r="BO121" s="173"/>
      <c r="BP121" s="173"/>
      <c r="BQ121" s="173"/>
      <c r="BR121" s="173"/>
      <c r="BS121" s="173"/>
      <c r="BT121" s="173"/>
      <c r="BU121" s="173"/>
      <c r="BV121" s="173"/>
      <c r="BW121" s="173"/>
      <c r="BX121" s="173"/>
      <c r="BY121" s="173"/>
      <c r="BZ121" s="173"/>
      <c r="CA121" s="173"/>
      <c r="CB121" s="173"/>
      <c r="CC121" s="173"/>
      <c r="CD121" s="173"/>
      <c r="CE121" s="173"/>
      <c r="CF121" s="173"/>
      <c r="CG121" s="173"/>
      <c r="CH121" s="174"/>
    </row>
    <row r="122" spans="1:86" ht="15" customHeight="1">
      <c r="A122" s="172"/>
      <c r="B122" s="173"/>
      <c r="C122" s="173"/>
      <c r="D122" s="173"/>
      <c r="E122" s="173"/>
      <c r="F122" s="173"/>
      <c r="G122" s="173"/>
      <c r="H122" s="173"/>
      <c r="I122" s="173"/>
      <c r="J122" s="173"/>
      <c r="K122" s="173"/>
      <c r="L122" s="173"/>
      <c r="M122" s="173"/>
      <c r="N122" s="173"/>
      <c r="O122" s="173"/>
      <c r="P122" s="173"/>
      <c r="Q122" s="173"/>
      <c r="R122" s="173"/>
      <c r="S122" s="173"/>
      <c r="T122" s="173"/>
      <c r="U122" s="173"/>
      <c r="V122" s="173"/>
      <c r="W122" s="173"/>
      <c r="X122" s="173"/>
      <c r="Y122" s="173"/>
      <c r="Z122" s="173"/>
      <c r="AA122" s="173"/>
      <c r="AB122" s="173"/>
      <c r="AC122" s="173"/>
      <c r="AD122" s="173"/>
      <c r="AE122" s="173"/>
      <c r="AF122" s="173"/>
      <c r="AG122" s="173"/>
      <c r="AH122" s="173"/>
      <c r="AI122" s="173"/>
      <c r="AJ122" s="173"/>
      <c r="AK122" s="173"/>
      <c r="AL122" s="173"/>
      <c r="AM122" s="173"/>
      <c r="AN122" s="173"/>
      <c r="AO122" s="173"/>
      <c r="AP122" s="173"/>
      <c r="AQ122" s="173"/>
      <c r="AR122" s="173"/>
      <c r="AS122" s="173"/>
      <c r="AT122" s="173"/>
      <c r="AU122" s="173"/>
      <c r="AV122" s="173"/>
      <c r="AW122" s="173"/>
      <c r="AX122" s="173"/>
      <c r="AY122" s="173"/>
      <c r="AZ122" s="173"/>
      <c r="BA122" s="173"/>
      <c r="BB122" s="173"/>
      <c r="BC122" s="173"/>
      <c r="BD122" s="173"/>
      <c r="BE122" s="173"/>
      <c r="BF122" s="173"/>
      <c r="BG122" s="173"/>
      <c r="BH122" s="173"/>
      <c r="BI122" s="173"/>
      <c r="BJ122" s="173"/>
      <c r="BK122" s="173"/>
      <c r="BL122" s="173"/>
      <c r="BM122" s="173"/>
      <c r="BN122" s="173"/>
      <c r="BO122" s="173"/>
      <c r="BP122" s="173"/>
      <c r="BQ122" s="173"/>
      <c r="BR122" s="173"/>
      <c r="BS122" s="173"/>
      <c r="BT122" s="173"/>
      <c r="BU122" s="173"/>
      <c r="BV122" s="173"/>
      <c r="BW122" s="173"/>
      <c r="BX122" s="173"/>
      <c r="BY122" s="173"/>
      <c r="BZ122" s="173"/>
      <c r="CA122" s="173"/>
      <c r="CB122" s="173"/>
      <c r="CC122" s="173"/>
      <c r="CD122" s="173"/>
      <c r="CE122" s="173"/>
      <c r="CF122" s="173"/>
      <c r="CG122" s="173"/>
      <c r="CH122" s="174"/>
    </row>
    <row r="123" spans="1:86" ht="15" customHeight="1">
      <c r="A123" s="172"/>
      <c r="B123" s="173"/>
      <c r="C123" s="173"/>
      <c r="D123" s="173"/>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c r="AK123" s="173"/>
      <c r="AL123" s="173"/>
      <c r="AM123" s="173"/>
      <c r="AN123" s="173"/>
      <c r="AO123" s="173"/>
      <c r="AP123" s="173"/>
      <c r="AQ123" s="173"/>
      <c r="AR123" s="173"/>
      <c r="AS123" s="173"/>
      <c r="AT123" s="173"/>
      <c r="AU123" s="173"/>
      <c r="AV123" s="173"/>
      <c r="AW123" s="173"/>
      <c r="AX123" s="173"/>
      <c r="AY123" s="173"/>
      <c r="AZ123" s="173"/>
      <c r="BA123" s="173"/>
      <c r="BB123" s="173"/>
      <c r="BC123" s="173"/>
      <c r="BD123" s="173"/>
      <c r="BE123" s="173"/>
      <c r="BF123" s="173"/>
      <c r="BG123" s="173"/>
      <c r="BH123" s="173"/>
      <c r="BI123" s="173"/>
      <c r="BJ123" s="173"/>
      <c r="BK123" s="173"/>
      <c r="BL123" s="173"/>
      <c r="BM123" s="173"/>
      <c r="BN123" s="173"/>
      <c r="BO123" s="173"/>
      <c r="BP123" s="173"/>
      <c r="BQ123" s="173"/>
      <c r="BR123" s="173"/>
      <c r="BS123" s="173"/>
      <c r="BT123" s="173"/>
      <c r="BU123" s="173"/>
      <c r="BV123" s="173"/>
      <c r="BW123" s="173"/>
      <c r="BX123" s="173"/>
      <c r="BY123" s="173"/>
      <c r="BZ123" s="173"/>
      <c r="CA123" s="173"/>
      <c r="CB123" s="173"/>
      <c r="CC123" s="173"/>
      <c r="CD123" s="173"/>
      <c r="CE123" s="173"/>
      <c r="CF123" s="173"/>
      <c r="CG123" s="173"/>
      <c r="CH123" s="174"/>
    </row>
    <row r="124" spans="1:86" ht="15" customHeight="1">
      <c r="A124" s="172"/>
      <c r="B124" s="173"/>
      <c r="C124" s="173"/>
      <c r="D124" s="173"/>
      <c r="E124" s="173"/>
      <c r="F124" s="173"/>
      <c r="G124" s="173"/>
      <c r="H124" s="173"/>
      <c r="I124" s="173"/>
      <c r="J124" s="173"/>
      <c r="K124" s="173"/>
      <c r="L124" s="173"/>
      <c r="M124" s="173"/>
      <c r="N124" s="173"/>
      <c r="O124" s="173"/>
      <c r="P124" s="173"/>
      <c r="Q124" s="173"/>
      <c r="R124" s="173"/>
      <c r="S124" s="173"/>
      <c r="T124" s="173"/>
      <c r="U124" s="173"/>
      <c r="V124" s="173"/>
      <c r="W124" s="173"/>
      <c r="X124" s="173"/>
      <c r="Y124" s="173"/>
      <c r="Z124" s="173"/>
      <c r="AA124" s="173"/>
      <c r="AB124" s="173"/>
      <c r="AC124" s="173"/>
      <c r="AD124" s="173"/>
      <c r="AE124" s="173"/>
      <c r="AF124" s="173"/>
      <c r="AG124" s="173"/>
      <c r="AH124" s="173"/>
      <c r="AI124" s="173"/>
      <c r="AJ124" s="173"/>
      <c r="AK124" s="173"/>
      <c r="AL124" s="173"/>
      <c r="AM124" s="173"/>
      <c r="AN124" s="173"/>
      <c r="AO124" s="173"/>
      <c r="AP124" s="173"/>
      <c r="AQ124" s="173"/>
      <c r="AR124" s="173"/>
      <c r="AS124" s="173"/>
      <c r="AT124" s="173"/>
      <c r="AU124" s="173"/>
      <c r="AV124" s="173"/>
      <c r="AW124" s="173"/>
      <c r="AX124" s="173"/>
      <c r="AY124" s="173"/>
      <c r="AZ124" s="173"/>
      <c r="BA124" s="173"/>
      <c r="BB124" s="173"/>
      <c r="BC124" s="173"/>
      <c r="BD124" s="173"/>
      <c r="BE124" s="173"/>
      <c r="BF124" s="173"/>
      <c r="BG124" s="173"/>
      <c r="BH124" s="173"/>
      <c r="BI124" s="173"/>
      <c r="BJ124" s="173"/>
      <c r="BK124" s="173"/>
      <c r="BL124" s="173"/>
      <c r="BM124" s="173"/>
      <c r="BN124" s="173"/>
      <c r="BO124" s="173"/>
      <c r="BP124" s="173"/>
      <c r="BQ124" s="173"/>
      <c r="BR124" s="173"/>
      <c r="BS124" s="173"/>
      <c r="BT124" s="173"/>
      <c r="BU124" s="173"/>
      <c r="BV124" s="173"/>
      <c r="BW124" s="173"/>
      <c r="BX124" s="173"/>
      <c r="BY124" s="173"/>
      <c r="BZ124" s="173"/>
      <c r="CA124" s="173"/>
      <c r="CB124" s="173"/>
      <c r="CC124" s="173"/>
      <c r="CD124" s="173"/>
      <c r="CE124" s="173"/>
      <c r="CF124" s="173"/>
      <c r="CG124" s="173"/>
      <c r="CH124" s="174"/>
    </row>
    <row r="125" spans="1:86" ht="15" customHeight="1">
      <c r="A125" s="172"/>
      <c r="B125" s="173"/>
      <c r="C125" s="173"/>
      <c r="D125" s="173"/>
      <c r="E125" s="173"/>
      <c r="F125" s="173"/>
      <c r="G125" s="173"/>
      <c r="H125" s="173"/>
      <c r="I125" s="173"/>
      <c r="J125" s="173"/>
      <c r="K125" s="173"/>
      <c r="L125" s="173"/>
      <c r="M125" s="173"/>
      <c r="N125" s="173"/>
      <c r="O125" s="173"/>
      <c r="P125" s="173"/>
      <c r="Q125" s="173"/>
      <c r="R125" s="173"/>
      <c r="S125" s="173"/>
      <c r="T125" s="173"/>
      <c r="U125" s="173"/>
      <c r="V125" s="173"/>
      <c r="W125" s="173"/>
      <c r="X125" s="173"/>
      <c r="Y125" s="173"/>
      <c r="Z125" s="173"/>
      <c r="AA125" s="173"/>
      <c r="AB125" s="173"/>
      <c r="AC125" s="173"/>
      <c r="AD125" s="173"/>
      <c r="AE125" s="173"/>
      <c r="AF125" s="173"/>
      <c r="AG125" s="173"/>
      <c r="AH125" s="173"/>
      <c r="AI125" s="173"/>
      <c r="AJ125" s="173"/>
      <c r="AK125" s="173"/>
      <c r="AL125" s="173"/>
      <c r="AM125" s="173"/>
      <c r="AN125" s="173"/>
      <c r="AO125" s="173"/>
      <c r="AP125" s="173"/>
      <c r="AQ125" s="173"/>
      <c r="AR125" s="173"/>
      <c r="AS125" s="173"/>
      <c r="AT125" s="173"/>
      <c r="AU125" s="173"/>
      <c r="AV125" s="173"/>
      <c r="AW125" s="173"/>
      <c r="AX125" s="173"/>
      <c r="AY125" s="173"/>
      <c r="AZ125" s="173"/>
      <c r="BA125" s="173"/>
      <c r="BB125" s="173"/>
      <c r="BC125" s="173"/>
      <c r="BD125" s="173"/>
      <c r="BE125" s="173"/>
      <c r="BF125" s="173"/>
      <c r="BG125" s="173"/>
      <c r="BH125" s="173"/>
      <c r="BI125" s="173"/>
      <c r="BJ125" s="173"/>
      <c r="BK125" s="173"/>
      <c r="BL125" s="173"/>
      <c r="BM125" s="173"/>
      <c r="BN125" s="173"/>
      <c r="BO125" s="173"/>
      <c r="BP125" s="173"/>
      <c r="BQ125" s="173"/>
      <c r="BR125" s="173"/>
      <c r="BS125" s="173"/>
      <c r="BT125" s="173"/>
      <c r="BU125" s="173"/>
      <c r="BV125" s="173"/>
      <c r="BW125" s="173"/>
      <c r="BX125" s="173"/>
      <c r="BY125" s="173"/>
      <c r="BZ125" s="173"/>
      <c r="CA125" s="173"/>
      <c r="CB125" s="173"/>
      <c r="CC125" s="173"/>
      <c r="CD125" s="173"/>
      <c r="CE125" s="173"/>
      <c r="CF125" s="173"/>
      <c r="CG125" s="173"/>
      <c r="CH125" s="174"/>
    </row>
    <row r="126" spans="1:86" ht="15" customHeight="1">
      <c r="A126" s="172"/>
      <c r="B126" s="173"/>
      <c r="C126" s="173"/>
      <c r="D126" s="173"/>
      <c r="E126" s="173"/>
      <c r="F126" s="173"/>
      <c r="G126" s="173"/>
      <c r="H126" s="173"/>
      <c r="I126" s="173"/>
      <c r="J126" s="173"/>
      <c r="K126" s="173"/>
      <c r="L126" s="173"/>
      <c r="M126" s="173"/>
      <c r="N126" s="173"/>
      <c r="O126" s="173"/>
      <c r="P126" s="173"/>
      <c r="Q126" s="173"/>
      <c r="R126" s="173"/>
      <c r="S126" s="173"/>
      <c r="T126" s="173"/>
      <c r="U126" s="173"/>
      <c r="V126" s="173"/>
      <c r="W126" s="173"/>
      <c r="X126" s="173"/>
      <c r="Y126" s="173"/>
      <c r="Z126" s="173"/>
      <c r="AA126" s="173"/>
      <c r="AB126" s="173"/>
      <c r="AC126" s="173"/>
      <c r="AD126" s="173"/>
      <c r="AE126" s="173"/>
      <c r="AF126" s="173"/>
      <c r="AG126" s="173"/>
      <c r="AH126" s="173"/>
      <c r="AI126" s="173"/>
      <c r="AJ126" s="173"/>
      <c r="AK126" s="173"/>
      <c r="AL126" s="173"/>
      <c r="AM126" s="173"/>
      <c r="AN126" s="173"/>
      <c r="AO126" s="173"/>
      <c r="AP126" s="173"/>
      <c r="AQ126" s="173"/>
      <c r="AR126" s="173"/>
      <c r="AS126" s="173"/>
      <c r="AT126" s="173"/>
      <c r="AU126" s="173"/>
      <c r="AV126" s="173"/>
      <c r="AW126" s="173"/>
      <c r="AX126" s="173"/>
      <c r="AY126" s="173"/>
      <c r="AZ126" s="173"/>
      <c r="BA126" s="173"/>
      <c r="BB126" s="173"/>
      <c r="BC126" s="173"/>
      <c r="BD126" s="173"/>
      <c r="BE126" s="173"/>
      <c r="BF126" s="173"/>
      <c r="BG126" s="173"/>
      <c r="BH126" s="173"/>
      <c r="BI126" s="173"/>
      <c r="BJ126" s="173"/>
      <c r="BK126" s="173"/>
      <c r="BL126" s="173"/>
      <c r="BM126" s="173"/>
      <c r="BN126" s="173"/>
      <c r="BO126" s="173"/>
      <c r="BP126" s="173"/>
      <c r="BQ126" s="173"/>
      <c r="BR126" s="173"/>
      <c r="BS126" s="173"/>
      <c r="BT126" s="173"/>
      <c r="BU126" s="173"/>
      <c r="BV126" s="173"/>
      <c r="BW126" s="173"/>
      <c r="BX126" s="173"/>
      <c r="BY126" s="173"/>
      <c r="BZ126" s="173"/>
      <c r="CA126" s="173"/>
      <c r="CB126" s="173"/>
      <c r="CC126" s="173"/>
      <c r="CD126" s="173"/>
      <c r="CE126" s="173"/>
      <c r="CF126" s="173"/>
      <c r="CG126" s="173"/>
      <c r="CH126" s="174"/>
    </row>
    <row r="127" spans="1:86" ht="15" customHeight="1">
      <c r="A127" s="172"/>
      <c r="B127" s="173"/>
      <c r="C127" s="173"/>
      <c r="D127" s="173"/>
      <c r="E127" s="173"/>
      <c r="F127" s="173"/>
      <c r="G127" s="173"/>
      <c r="H127" s="173"/>
      <c r="I127" s="173"/>
      <c r="J127" s="173"/>
      <c r="K127" s="173"/>
      <c r="L127" s="173"/>
      <c r="M127" s="173"/>
      <c r="N127" s="173"/>
      <c r="O127" s="173"/>
      <c r="P127" s="173"/>
      <c r="Q127" s="173"/>
      <c r="R127" s="173"/>
      <c r="S127" s="173"/>
      <c r="T127" s="173"/>
      <c r="U127" s="173"/>
      <c r="V127" s="173"/>
      <c r="W127" s="173"/>
      <c r="X127" s="173"/>
      <c r="Y127" s="173"/>
      <c r="Z127" s="173"/>
      <c r="AA127" s="173"/>
      <c r="AB127" s="173"/>
      <c r="AC127" s="173"/>
      <c r="AD127" s="173"/>
      <c r="AE127" s="173"/>
      <c r="AF127" s="173"/>
      <c r="AG127" s="173"/>
      <c r="AH127" s="173"/>
      <c r="AI127" s="173"/>
      <c r="AJ127" s="173"/>
      <c r="AK127" s="173"/>
      <c r="AL127" s="173"/>
      <c r="AM127" s="173"/>
      <c r="AN127" s="173"/>
      <c r="AO127" s="173"/>
      <c r="AP127" s="173"/>
      <c r="AQ127" s="173"/>
      <c r="AR127" s="173"/>
      <c r="AS127" s="173"/>
      <c r="AT127" s="173"/>
      <c r="AU127" s="173"/>
      <c r="AV127" s="173"/>
      <c r="AW127" s="173"/>
      <c r="AX127" s="173"/>
      <c r="AY127" s="173"/>
      <c r="AZ127" s="173"/>
      <c r="BA127" s="173"/>
      <c r="BB127" s="173"/>
      <c r="BC127" s="173"/>
      <c r="BD127" s="173"/>
      <c r="BE127" s="173"/>
      <c r="BF127" s="173"/>
      <c r="BG127" s="173"/>
      <c r="BH127" s="173"/>
      <c r="BI127" s="173"/>
      <c r="BJ127" s="173"/>
      <c r="BK127" s="173"/>
      <c r="BL127" s="173"/>
      <c r="BM127" s="173"/>
      <c r="BN127" s="173"/>
      <c r="BO127" s="173"/>
      <c r="BP127" s="173"/>
      <c r="BQ127" s="173"/>
      <c r="BR127" s="173"/>
      <c r="BS127" s="173"/>
      <c r="BT127" s="173"/>
      <c r="BU127" s="173"/>
      <c r="BV127" s="173"/>
      <c r="BW127" s="173"/>
      <c r="BX127" s="173"/>
      <c r="BY127" s="173"/>
      <c r="BZ127" s="173"/>
      <c r="CA127" s="173"/>
      <c r="CB127" s="173"/>
      <c r="CC127" s="173"/>
      <c r="CD127" s="173"/>
      <c r="CE127" s="173"/>
      <c r="CF127" s="173"/>
      <c r="CG127" s="173"/>
      <c r="CH127" s="174"/>
    </row>
    <row r="128" spans="1:86" ht="15" customHeight="1">
      <c r="A128" s="172"/>
      <c r="B128" s="173"/>
      <c r="C128" s="173"/>
      <c r="D128" s="173"/>
      <c r="E128" s="173"/>
      <c r="F128" s="173"/>
      <c r="G128" s="173"/>
      <c r="H128" s="173"/>
      <c r="I128" s="173"/>
      <c r="J128" s="173"/>
      <c r="K128" s="173"/>
      <c r="L128" s="173"/>
      <c r="M128" s="173"/>
      <c r="N128" s="173"/>
      <c r="O128" s="173"/>
      <c r="P128" s="173"/>
      <c r="Q128" s="173"/>
      <c r="R128" s="173"/>
      <c r="S128" s="173"/>
      <c r="T128" s="173"/>
      <c r="U128" s="173"/>
      <c r="V128" s="173"/>
      <c r="W128" s="173"/>
      <c r="X128" s="173"/>
      <c r="Y128" s="173"/>
      <c r="Z128" s="173"/>
      <c r="AA128" s="173"/>
      <c r="AB128" s="173"/>
      <c r="AC128" s="173"/>
      <c r="AD128" s="173"/>
      <c r="AE128" s="173"/>
      <c r="AF128" s="173"/>
      <c r="AG128" s="173"/>
      <c r="AH128" s="173"/>
      <c r="AI128" s="173"/>
      <c r="AJ128" s="173"/>
      <c r="AK128" s="173"/>
      <c r="AL128" s="173"/>
      <c r="AM128" s="173"/>
      <c r="AN128" s="173"/>
      <c r="AO128" s="173"/>
      <c r="AP128" s="173"/>
      <c r="AQ128" s="173"/>
      <c r="AR128" s="173"/>
      <c r="AS128" s="173"/>
      <c r="AT128" s="173"/>
      <c r="AU128" s="173"/>
      <c r="AV128" s="173"/>
      <c r="AW128" s="173"/>
      <c r="AX128" s="173"/>
      <c r="AY128" s="173"/>
      <c r="AZ128" s="173"/>
      <c r="BA128" s="173"/>
      <c r="BB128" s="173"/>
      <c r="BC128" s="173"/>
      <c r="BD128" s="173"/>
      <c r="BE128" s="173"/>
      <c r="BF128" s="173"/>
      <c r="BG128" s="173"/>
      <c r="BH128" s="173"/>
      <c r="BI128" s="173"/>
      <c r="BJ128" s="173"/>
      <c r="BK128" s="173"/>
      <c r="BL128" s="173"/>
      <c r="BM128" s="173"/>
      <c r="BN128" s="173"/>
      <c r="BO128" s="173"/>
      <c r="BP128" s="173"/>
      <c r="BQ128" s="173"/>
      <c r="BR128" s="173"/>
      <c r="BS128" s="173"/>
      <c r="BT128" s="173"/>
      <c r="BU128" s="173"/>
      <c r="BV128" s="173"/>
      <c r="BW128" s="173"/>
      <c r="BX128" s="173"/>
      <c r="BY128" s="173"/>
      <c r="BZ128" s="173"/>
      <c r="CA128" s="173"/>
      <c r="CB128" s="173"/>
      <c r="CC128" s="173"/>
      <c r="CD128" s="173"/>
      <c r="CE128" s="173"/>
      <c r="CF128" s="173"/>
      <c r="CG128" s="173"/>
      <c r="CH128" s="174"/>
    </row>
    <row r="129" spans="1:86" ht="15" customHeight="1" thickBot="1">
      <c r="A129" s="175"/>
      <c r="B129" s="149"/>
      <c r="C129" s="149"/>
      <c r="D129" s="149"/>
      <c r="E129" s="149"/>
      <c r="F129" s="149"/>
      <c r="G129" s="149"/>
      <c r="H129" s="149"/>
      <c r="I129" s="149"/>
      <c r="J129" s="149"/>
      <c r="K129" s="149"/>
      <c r="L129" s="149"/>
      <c r="M129" s="149"/>
      <c r="N129" s="149"/>
      <c r="O129" s="149"/>
      <c r="P129" s="149"/>
      <c r="Q129" s="149"/>
      <c r="R129" s="149"/>
      <c r="S129" s="149"/>
      <c r="T129" s="149"/>
      <c r="U129" s="149"/>
      <c r="V129" s="149"/>
      <c r="W129" s="149"/>
      <c r="X129" s="149"/>
      <c r="Y129" s="149"/>
      <c r="Z129" s="149"/>
      <c r="AA129" s="149"/>
      <c r="AB129" s="149"/>
      <c r="AC129" s="149"/>
      <c r="AD129" s="149"/>
      <c r="AE129" s="149"/>
      <c r="AF129" s="149"/>
      <c r="AG129" s="149"/>
      <c r="AH129" s="149"/>
      <c r="AI129" s="149"/>
      <c r="AJ129" s="149"/>
      <c r="AK129" s="149"/>
      <c r="AL129" s="149"/>
      <c r="AM129" s="149"/>
      <c r="AN129" s="149"/>
      <c r="AO129" s="149"/>
      <c r="AP129" s="149"/>
      <c r="AQ129" s="149"/>
      <c r="AR129" s="149"/>
      <c r="AS129" s="149"/>
      <c r="AT129" s="149"/>
      <c r="AU129" s="149"/>
      <c r="AV129" s="149"/>
      <c r="AW129" s="149"/>
      <c r="AX129" s="149"/>
      <c r="AY129" s="149"/>
      <c r="AZ129" s="149"/>
      <c r="BA129" s="149"/>
      <c r="BB129" s="149"/>
      <c r="BC129" s="149"/>
      <c r="BD129" s="149"/>
      <c r="BE129" s="149"/>
      <c r="BF129" s="149"/>
      <c r="BG129" s="149"/>
      <c r="BH129" s="149"/>
      <c r="BI129" s="149"/>
      <c r="BJ129" s="149"/>
      <c r="BK129" s="149"/>
      <c r="BL129" s="149"/>
      <c r="BM129" s="149"/>
      <c r="BN129" s="149"/>
      <c r="BO129" s="149"/>
      <c r="BP129" s="149"/>
      <c r="BQ129" s="149"/>
      <c r="BR129" s="149"/>
      <c r="BS129" s="149"/>
      <c r="BT129" s="149"/>
      <c r="BU129" s="149"/>
      <c r="BV129" s="149"/>
      <c r="BW129" s="149"/>
      <c r="BX129" s="149"/>
      <c r="BY129" s="149"/>
      <c r="BZ129" s="149"/>
      <c r="CA129" s="149"/>
      <c r="CB129" s="149"/>
      <c r="CC129" s="149"/>
      <c r="CD129" s="149"/>
      <c r="CE129" s="149"/>
      <c r="CF129" s="149"/>
      <c r="CG129" s="149"/>
      <c r="CH129" s="176"/>
    </row>
    <row r="130" spans="1:86" ht="15" customHeight="1"/>
    <row r="131" spans="1:86" ht="15" customHeight="1">
      <c r="A131" s="136"/>
      <c r="B131" s="136"/>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36"/>
      <c r="AU131" s="136"/>
      <c r="AV131" s="136"/>
      <c r="AW131" s="136"/>
      <c r="AX131" s="136"/>
      <c r="AY131" s="136"/>
      <c r="AZ131" s="136"/>
      <c r="BA131" s="136"/>
      <c r="BB131" s="136"/>
      <c r="BC131" s="136"/>
      <c r="BD131" s="136"/>
      <c r="BE131" s="136"/>
      <c r="BF131" s="136"/>
      <c r="BG131" s="136"/>
      <c r="BH131" s="136"/>
      <c r="BI131" s="136"/>
      <c r="BJ131" s="136"/>
      <c r="BK131" s="136"/>
      <c r="BL131" s="136"/>
      <c r="BM131" s="136"/>
      <c r="BN131" s="136"/>
      <c r="BO131" s="136"/>
      <c r="BP131" s="136"/>
      <c r="BQ131" s="136"/>
      <c r="BR131" s="136"/>
      <c r="BS131" s="136"/>
      <c r="BT131" s="136"/>
      <c r="BU131" s="136"/>
      <c r="BV131" s="136"/>
      <c r="BW131" s="136"/>
      <c r="BX131" s="136"/>
      <c r="BY131" s="136"/>
      <c r="BZ131" s="136"/>
      <c r="CA131" s="136"/>
      <c r="CB131" s="136"/>
      <c r="CC131" s="136"/>
      <c r="CD131" s="136"/>
      <c r="CE131" s="136"/>
      <c r="CF131" s="136"/>
      <c r="CG131" s="136"/>
      <c r="CH131" s="136"/>
    </row>
    <row r="132" spans="1:86" ht="15" customHeight="1">
      <c r="A132" s="136"/>
      <c r="B132" s="136"/>
      <c r="C132" s="136"/>
      <c r="D132" s="136"/>
      <c r="E132" s="136"/>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36"/>
      <c r="AK132" s="136"/>
      <c r="AL132" s="136"/>
      <c r="AM132" s="136"/>
      <c r="AN132" s="136"/>
      <c r="AO132" s="136"/>
      <c r="AP132" s="136"/>
      <c r="AQ132" s="136"/>
      <c r="AR132" s="136"/>
      <c r="AS132" s="136"/>
      <c r="AT132" s="136"/>
      <c r="AU132" s="136"/>
      <c r="AV132" s="136"/>
      <c r="AW132" s="136"/>
      <c r="AX132" s="136"/>
      <c r="AY132" s="136"/>
      <c r="AZ132" s="136"/>
      <c r="BA132" s="136"/>
      <c r="BB132" s="136"/>
      <c r="BC132" s="136"/>
      <c r="BD132" s="136"/>
      <c r="BE132" s="136"/>
      <c r="BF132" s="136"/>
      <c r="BG132" s="136"/>
      <c r="BH132" s="136"/>
      <c r="BI132" s="136"/>
      <c r="BJ132" s="136"/>
      <c r="BK132" s="136"/>
      <c r="BL132" s="136"/>
      <c r="BM132" s="136"/>
      <c r="BN132" s="136"/>
      <c r="BO132" s="136"/>
      <c r="BP132" s="136"/>
      <c r="BQ132" s="136"/>
      <c r="BR132" s="136"/>
      <c r="BS132" s="136"/>
      <c r="BT132" s="136"/>
      <c r="BU132" s="136"/>
      <c r="BV132" s="136"/>
      <c r="BW132" s="136"/>
      <c r="BX132" s="136"/>
      <c r="BY132" s="136"/>
      <c r="BZ132" s="136"/>
      <c r="CA132" s="136"/>
      <c r="CB132" s="136"/>
      <c r="CC132" s="136"/>
      <c r="CD132" s="136"/>
      <c r="CE132" s="136"/>
      <c r="CF132" s="136"/>
      <c r="CG132" s="136"/>
      <c r="CH132" s="136"/>
    </row>
    <row r="133" spans="1:86" ht="15" customHeight="1"/>
    <row r="134" spans="1:86" ht="15" customHeight="1"/>
    <row r="135" spans="1:86" ht="15" customHeight="1"/>
    <row r="136" spans="1:86" ht="15" customHeight="1"/>
    <row r="137" spans="1:86" ht="15" customHeight="1"/>
    <row r="138" spans="1:86" ht="15" customHeight="1"/>
    <row r="139" spans="1:86" ht="15" customHeight="1"/>
    <row r="140" spans="1:86" ht="15" customHeight="1"/>
    <row r="141" spans="1:86" ht="15" customHeight="1"/>
    <row r="142" spans="1:86" ht="15" customHeight="1"/>
    <row r="143" spans="1:86" ht="15" customHeight="1"/>
    <row r="144" spans="1:86"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sheetData>
  <protectedRanges>
    <protectedRange sqref="A70:CH129" name="範囲2"/>
    <protectedRange sqref="A6:CH65" name="範囲1"/>
  </protectedRanges>
  <mergeCells count="3">
    <mergeCell ref="A66:CH69"/>
    <mergeCell ref="A2:CH5"/>
    <mergeCell ref="A1:CH1"/>
  </mergeCells>
  <phoneticPr fontId="2"/>
  <pageMargins left="0.96" right="0.7" top="0.75" bottom="0.75" header="0.3" footer="0.3"/>
  <pageSetup paperSize="9" scale="3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view="pageBreakPreview" zoomScaleNormal="100" zoomScaleSheetLayoutView="100" workbookViewId="0">
      <selection activeCell="I3" sqref="I3"/>
    </sheetView>
  </sheetViews>
  <sheetFormatPr defaultRowHeight="18.75"/>
  <cols>
    <col min="1" max="1" width="32" style="241" customWidth="1"/>
    <col min="2" max="2" width="9.75" style="241" customWidth="1"/>
    <col min="3" max="3" width="13.125" style="241" customWidth="1"/>
    <col min="4" max="4" width="23" style="241" customWidth="1"/>
    <col min="5" max="5" width="13.375" style="241" customWidth="1"/>
    <col min="6" max="6" width="12.375" style="241" customWidth="1"/>
    <col min="7" max="7" width="10.75" style="241" customWidth="1"/>
    <col min="8" max="8" width="9.625" style="241" customWidth="1"/>
    <col min="9" max="256" width="9" style="241"/>
    <col min="257" max="257" width="32" style="241" customWidth="1"/>
    <col min="258" max="258" width="9.75" style="241" customWidth="1"/>
    <col min="259" max="259" width="13.125" style="241" customWidth="1"/>
    <col min="260" max="260" width="23" style="241" customWidth="1"/>
    <col min="261" max="261" width="13.375" style="241" customWidth="1"/>
    <col min="262" max="262" width="13" style="241" customWidth="1"/>
    <col min="263" max="512" width="9" style="241"/>
    <col min="513" max="513" width="32" style="241" customWidth="1"/>
    <col min="514" max="514" width="9.75" style="241" customWidth="1"/>
    <col min="515" max="515" width="13.125" style="241" customWidth="1"/>
    <col min="516" max="516" width="23" style="241" customWidth="1"/>
    <col min="517" max="517" width="13.375" style="241" customWidth="1"/>
    <col min="518" max="518" width="13" style="241" customWidth="1"/>
    <col min="519" max="768" width="9" style="241"/>
    <col min="769" max="769" width="32" style="241" customWidth="1"/>
    <col min="770" max="770" width="9.75" style="241" customWidth="1"/>
    <col min="771" max="771" width="13.125" style="241" customWidth="1"/>
    <col min="772" max="772" width="23" style="241" customWidth="1"/>
    <col min="773" max="773" width="13.375" style="241" customWidth="1"/>
    <col min="774" max="774" width="13" style="241" customWidth="1"/>
    <col min="775" max="1024" width="9" style="241"/>
    <col min="1025" max="1025" width="32" style="241" customWidth="1"/>
    <col min="1026" max="1026" width="9.75" style="241" customWidth="1"/>
    <col min="1027" max="1027" width="13.125" style="241" customWidth="1"/>
    <col min="1028" max="1028" width="23" style="241" customWidth="1"/>
    <col min="1029" max="1029" width="13.375" style="241" customWidth="1"/>
    <col min="1030" max="1030" width="13" style="241" customWidth="1"/>
    <col min="1031" max="1280" width="9" style="241"/>
    <col min="1281" max="1281" width="32" style="241" customWidth="1"/>
    <col min="1282" max="1282" width="9.75" style="241" customWidth="1"/>
    <col min="1283" max="1283" width="13.125" style="241" customWidth="1"/>
    <col min="1284" max="1284" width="23" style="241" customWidth="1"/>
    <col min="1285" max="1285" width="13.375" style="241" customWidth="1"/>
    <col min="1286" max="1286" width="13" style="241" customWidth="1"/>
    <col min="1287" max="1536" width="9" style="241"/>
    <col min="1537" max="1537" width="32" style="241" customWidth="1"/>
    <col min="1538" max="1538" width="9.75" style="241" customWidth="1"/>
    <col min="1539" max="1539" width="13.125" style="241" customWidth="1"/>
    <col min="1540" max="1540" width="23" style="241" customWidth="1"/>
    <col min="1541" max="1541" width="13.375" style="241" customWidth="1"/>
    <col min="1542" max="1542" width="13" style="241" customWidth="1"/>
    <col min="1543" max="1792" width="9" style="241"/>
    <col min="1793" max="1793" width="32" style="241" customWidth="1"/>
    <col min="1794" max="1794" width="9.75" style="241" customWidth="1"/>
    <col min="1795" max="1795" width="13.125" style="241" customWidth="1"/>
    <col min="1796" max="1796" width="23" style="241" customWidth="1"/>
    <col min="1797" max="1797" width="13.375" style="241" customWidth="1"/>
    <col min="1798" max="1798" width="13" style="241" customWidth="1"/>
    <col min="1799" max="2048" width="9" style="241"/>
    <col min="2049" max="2049" width="32" style="241" customWidth="1"/>
    <col min="2050" max="2050" width="9.75" style="241" customWidth="1"/>
    <col min="2051" max="2051" width="13.125" style="241" customWidth="1"/>
    <col min="2052" max="2052" width="23" style="241" customWidth="1"/>
    <col min="2053" max="2053" width="13.375" style="241" customWidth="1"/>
    <col min="2054" max="2054" width="13" style="241" customWidth="1"/>
    <col min="2055" max="2304" width="9" style="241"/>
    <col min="2305" max="2305" width="32" style="241" customWidth="1"/>
    <col min="2306" max="2306" width="9.75" style="241" customWidth="1"/>
    <col min="2307" max="2307" width="13.125" style="241" customWidth="1"/>
    <col min="2308" max="2308" width="23" style="241" customWidth="1"/>
    <col min="2309" max="2309" width="13.375" style="241" customWidth="1"/>
    <col min="2310" max="2310" width="13" style="241" customWidth="1"/>
    <col min="2311" max="2560" width="9" style="241"/>
    <col min="2561" max="2561" width="32" style="241" customWidth="1"/>
    <col min="2562" max="2562" width="9.75" style="241" customWidth="1"/>
    <col min="2563" max="2563" width="13.125" style="241" customWidth="1"/>
    <col min="2564" max="2564" width="23" style="241" customWidth="1"/>
    <col min="2565" max="2565" width="13.375" style="241" customWidth="1"/>
    <col min="2566" max="2566" width="13" style="241" customWidth="1"/>
    <col min="2567" max="2816" width="9" style="241"/>
    <col min="2817" max="2817" width="32" style="241" customWidth="1"/>
    <col min="2818" max="2818" width="9.75" style="241" customWidth="1"/>
    <col min="2819" max="2819" width="13.125" style="241" customWidth="1"/>
    <col min="2820" max="2820" width="23" style="241" customWidth="1"/>
    <col min="2821" max="2821" width="13.375" style="241" customWidth="1"/>
    <col min="2822" max="2822" width="13" style="241" customWidth="1"/>
    <col min="2823" max="3072" width="9" style="241"/>
    <col min="3073" max="3073" width="32" style="241" customWidth="1"/>
    <col min="3074" max="3074" width="9.75" style="241" customWidth="1"/>
    <col min="3075" max="3075" width="13.125" style="241" customWidth="1"/>
    <col min="3076" max="3076" width="23" style="241" customWidth="1"/>
    <col min="3077" max="3077" width="13.375" style="241" customWidth="1"/>
    <col min="3078" max="3078" width="13" style="241" customWidth="1"/>
    <col min="3079" max="3328" width="9" style="241"/>
    <col min="3329" max="3329" width="32" style="241" customWidth="1"/>
    <col min="3330" max="3330" width="9.75" style="241" customWidth="1"/>
    <col min="3331" max="3331" width="13.125" style="241" customWidth="1"/>
    <col min="3332" max="3332" width="23" style="241" customWidth="1"/>
    <col min="3333" max="3333" width="13.375" style="241" customWidth="1"/>
    <col min="3334" max="3334" width="13" style="241" customWidth="1"/>
    <col min="3335" max="3584" width="9" style="241"/>
    <col min="3585" max="3585" width="32" style="241" customWidth="1"/>
    <col min="3586" max="3586" width="9.75" style="241" customWidth="1"/>
    <col min="3587" max="3587" width="13.125" style="241" customWidth="1"/>
    <col min="3588" max="3588" width="23" style="241" customWidth="1"/>
    <col min="3589" max="3589" width="13.375" style="241" customWidth="1"/>
    <col min="3590" max="3590" width="13" style="241" customWidth="1"/>
    <col min="3591" max="3840" width="9" style="241"/>
    <col min="3841" max="3841" width="32" style="241" customWidth="1"/>
    <col min="3842" max="3842" width="9.75" style="241" customWidth="1"/>
    <col min="3843" max="3843" width="13.125" style="241" customWidth="1"/>
    <col min="3844" max="3844" width="23" style="241" customWidth="1"/>
    <col min="3845" max="3845" width="13.375" style="241" customWidth="1"/>
    <col min="3846" max="3846" width="13" style="241" customWidth="1"/>
    <col min="3847" max="4096" width="9" style="241"/>
    <col min="4097" max="4097" width="32" style="241" customWidth="1"/>
    <col min="4098" max="4098" width="9.75" style="241" customWidth="1"/>
    <col min="4099" max="4099" width="13.125" style="241" customWidth="1"/>
    <col min="4100" max="4100" width="23" style="241" customWidth="1"/>
    <col min="4101" max="4101" width="13.375" style="241" customWidth="1"/>
    <col min="4102" max="4102" width="13" style="241" customWidth="1"/>
    <col min="4103" max="4352" width="9" style="241"/>
    <col min="4353" max="4353" width="32" style="241" customWidth="1"/>
    <col min="4354" max="4354" width="9.75" style="241" customWidth="1"/>
    <col min="4355" max="4355" width="13.125" style="241" customWidth="1"/>
    <col min="4356" max="4356" width="23" style="241" customWidth="1"/>
    <col min="4357" max="4357" width="13.375" style="241" customWidth="1"/>
    <col min="4358" max="4358" width="13" style="241" customWidth="1"/>
    <col min="4359" max="4608" width="9" style="241"/>
    <col min="4609" max="4609" width="32" style="241" customWidth="1"/>
    <col min="4610" max="4610" width="9.75" style="241" customWidth="1"/>
    <col min="4611" max="4611" width="13.125" style="241" customWidth="1"/>
    <col min="4612" max="4612" width="23" style="241" customWidth="1"/>
    <col min="4613" max="4613" width="13.375" style="241" customWidth="1"/>
    <col min="4614" max="4614" width="13" style="241" customWidth="1"/>
    <col min="4615" max="4864" width="9" style="241"/>
    <col min="4865" max="4865" width="32" style="241" customWidth="1"/>
    <col min="4866" max="4866" width="9.75" style="241" customWidth="1"/>
    <col min="4867" max="4867" width="13.125" style="241" customWidth="1"/>
    <col min="4868" max="4868" width="23" style="241" customWidth="1"/>
    <col min="4869" max="4869" width="13.375" style="241" customWidth="1"/>
    <col min="4870" max="4870" width="13" style="241" customWidth="1"/>
    <col min="4871" max="5120" width="9" style="241"/>
    <col min="5121" max="5121" width="32" style="241" customWidth="1"/>
    <col min="5122" max="5122" width="9.75" style="241" customWidth="1"/>
    <col min="5123" max="5123" width="13.125" style="241" customWidth="1"/>
    <col min="5124" max="5124" width="23" style="241" customWidth="1"/>
    <col min="5125" max="5125" width="13.375" style="241" customWidth="1"/>
    <col min="5126" max="5126" width="13" style="241" customWidth="1"/>
    <col min="5127" max="5376" width="9" style="241"/>
    <col min="5377" max="5377" width="32" style="241" customWidth="1"/>
    <col min="5378" max="5378" width="9.75" style="241" customWidth="1"/>
    <col min="5379" max="5379" width="13.125" style="241" customWidth="1"/>
    <col min="5380" max="5380" width="23" style="241" customWidth="1"/>
    <col min="5381" max="5381" width="13.375" style="241" customWidth="1"/>
    <col min="5382" max="5382" width="13" style="241" customWidth="1"/>
    <col min="5383" max="5632" width="9" style="241"/>
    <col min="5633" max="5633" width="32" style="241" customWidth="1"/>
    <col min="5634" max="5634" width="9.75" style="241" customWidth="1"/>
    <col min="5635" max="5635" width="13.125" style="241" customWidth="1"/>
    <col min="5636" max="5636" width="23" style="241" customWidth="1"/>
    <col min="5637" max="5637" width="13.375" style="241" customWidth="1"/>
    <col min="5638" max="5638" width="13" style="241" customWidth="1"/>
    <col min="5639" max="5888" width="9" style="241"/>
    <col min="5889" max="5889" width="32" style="241" customWidth="1"/>
    <col min="5890" max="5890" width="9.75" style="241" customWidth="1"/>
    <col min="5891" max="5891" width="13.125" style="241" customWidth="1"/>
    <col min="5892" max="5892" width="23" style="241" customWidth="1"/>
    <col min="5893" max="5893" width="13.375" style="241" customWidth="1"/>
    <col min="5894" max="5894" width="13" style="241" customWidth="1"/>
    <col min="5895" max="6144" width="9" style="241"/>
    <col min="6145" max="6145" width="32" style="241" customWidth="1"/>
    <col min="6146" max="6146" width="9.75" style="241" customWidth="1"/>
    <col min="6147" max="6147" width="13.125" style="241" customWidth="1"/>
    <col min="6148" max="6148" width="23" style="241" customWidth="1"/>
    <col min="6149" max="6149" width="13.375" style="241" customWidth="1"/>
    <col min="6150" max="6150" width="13" style="241" customWidth="1"/>
    <col min="6151" max="6400" width="9" style="241"/>
    <col min="6401" max="6401" width="32" style="241" customWidth="1"/>
    <col min="6402" max="6402" width="9.75" style="241" customWidth="1"/>
    <col min="6403" max="6403" width="13.125" style="241" customWidth="1"/>
    <col min="6404" max="6404" width="23" style="241" customWidth="1"/>
    <col min="6405" max="6405" width="13.375" style="241" customWidth="1"/>
    <col min="6406" max="6406" width="13" style="241" customWidth="1"/>
    <col min="6407" max="6656" width="9" style="241"/>
    <col min="6657" max="6657" width="32" style="241" customWidth="1"/>
    <col min="6658" max="6658" width="9.75" style="241" customWidth="1"/>
    <col min="6659" max="6659" width="13.125" style="241" customWidth="1"/>
    <col min="6660" max="6660" width="23" style="241" customWidth="1"/>
    <col min="6661" max="6661" width="13.375" style="241" customWidth="1"/>
    <col min="6662" max="6662" width="13" style="241" customWidth="1"/>
    <col min="6663" max="6912" width="9" style="241"/>
    <col min="6913" max="6913" width="32" style="241" customWidth="1"/>
    <col min="6914" max="6914" width="9.75" style="241" customWidth="1"/>
    <col min="6915" max="6915" width="13.125" style="241" customWidth="1"/>
    <col min="6916" max="6916" width="23" style="241" customWidth="1"/>
    <col min="6917" max="6917" width="13.375" style="241" customWidth="1"/>
    <col min="6918" max="6918" width="13" style="241" customWidth="1"/>
    <col min="6919" max="7168" width="9" style="241"/>
    <col min="7169" max="7169" width="32" style="241" customWidth="1"/>
    <col min="7170" max="7170" width="9.75" style="241" customWidth="1"/>
    <col min="7171" max="7171" width="13.125" style="241" customWidth="1"/>
    <col min="7172" max="7172" width="23" style="241" customWidth="1"/>
    <col min="7173" max="7173" width="13.375" style="241" customWidth="1"/>
    <col min="7174" max="7174" width="13" style="241" customWidth="1"/>
    <col min="7175" max="7424" width="9" style="241"/>
    <col min="7425" max="7425" width="32" style="241" customWidth="1"/>
    <col min="7426" max="7426" width="9.75" style="241" customWidth="1"/>
    <col min="7427" max="7427" width="13.125" style="241" customWidth="1"/>
    <col min="7428" max="7428" width="23" style="241" customWidth="1"/>
    <col min="7429" max="7429" width="13.375" style="241" customWidth="1"/>
    <col min="7430" max="7430" width="13" style="241" customWidth="1"/>
    <col min="7431" max="7680" width="9" style="241"/>
    <col min="7681" max="7681" width="32" style="241" customWidth="1"/>
    <col min="7682" max="7682" width="9.75" style="241" customWidth="1"/>
    <col min="7683" max="7683" width="13.125" style="241" customWidth="1"/>
    <col min="7684" max="7684" width="23" style="241" customWidth="1"/>
    <col min="7685" max="7685" width="13.375" style="241" customWidth="1"/>
    <col min="7686" max="7686" width="13" style="241" customWidth="1"/>
    <col min="7687" max="7936" width="9" style="241"/>
    <col min="7937" max="7937" width="32" style="241" customWidth="1"/>
    <col min="7938" max="7938" width="9.75" style="241" customWidth="1"/>
    <col min="7939" max="7939" width="13.125" style="241" customWidth="1"/>
    <col min="7940" max="7940" width="23" style="241" customWidth="1"/>
    <col min="7941" max="7941" width="13.375" style="241" customWidth="1"/>
    <col min="7942" max="7942" width="13" style="241" customWidth="1"/>
    <col min="7943" max="8192" width="9" style="241"/>
    <col min="8193" max="8193" width="32" style="241" customWidth="1"/>
    <col min="8194" max="8194" width="9.75" style="241" customWidth="1"/>
    <col min="8195" max="8195" width="13.125" style="241" customWidth="1"/>
    <col min="8196" max="8196" width="23" style="241" customWidth="1"/>
    <col min="8197" max="8197" width="13.375" style="241" customWidth="1"/>
    <col min="8198" max="8198" width="13" style="241" customWidth="1"/>
    <col min="8199" max="8448" width="9" style="241"/>
    <col min="8449" max="8449" width="32" style="241" customWidth="1"/>
    <col min="8450" max="8450" width="9.75" style="241" customWidth="1"/>
    <col min="8451" max="8451" width="13.125" style="241" customWidth="1"/>
    <col min="8452" max="8452" width="23" style="241" customWidth="1"/>
    <col min="8453" max="8453" width="13.375" style="241" customWidth="1"/>
    <col min="8454" max="8454" width="13" style="241" customWidth="1"/>
    <col min="8455" max="8704" width="9" style="241"/>
    <col min="8705" max="8705" width="32" style="241" customWidth="1"/>
    <col min="8706" max="8706" width="9.75" style="241" customWidth="1"/>
    <col min="8707" max="8707" width="13.125" style="241" customWidth="1"/>
    <col min="8708" max="8708" width="23" style="241" customWidth="1"/>
    <col min="8709" max="8709" width="13.375" style="241" customWidth="1"/>
    <col min="8710" max="8710" width="13" style="241" customWidth="1"/>
    <col min="8711" max="8960" width="9" style="241"/>
    <col min="8961" max="8961" width="32" style="241" customWidth="1"/>
    <col min="8962" max="8962" width="9.75" style="241" customWidth="1"/>
    <col min="8963" max="8963" width="13.125" style="241" customWidth="1"/>
    <col min="8964" max="8964" width="23" style="241" customWidth="1"/>
    <col min="8965" max="8965" width="13.375" style="241" customWidth="1"/>
    <col min="8966" max="8966" width="13" style="241" customWidth="1"/>
    <col min="8967" max="9216" width="9" style="241"/>
    <col min="9217" max="9217" width="32" style="241" customWidth="1"/>
    <col min="9218" max="9218" width="9.75" style="241" customWidth="1"/>
    <col min="9219" max="9219" width="13.125" style="241" customWidth="1"/>
    <col min="9220" max="9220" width="23" style="241" customWidth="1"/>
    <col min="9221" max="9221" width="13.375" style="241" customWidth="1"/>
    <col min="9222" max="9222" width="13" style="241" customWidth="1"/>
    <col min="9223" max="9472" width="9" style="241"/>
    <col min="9473" max="9473" width="32" style="241" customWidth="1"/>
    <col min="9474" max="9474" width="9.75" style="241" customWidth="1"/>
    <col min="9475" max="9475" width="13.125" style="241" customWidth="1"/>
    <col min="9476" max="9476" width="23" style="241" customWidth="1"/>
    <col min="9477" max="9477" width="13.375" style="241" customWidth="1"/>
    <col min="9478" max="9478" width="13" style="241" customWidth="1"/>
    <col min="9479" max="9728" width="9" style="241"/>
    <col min="9729" max="9729" width="32" style="241" customWidth="1"/>
    <col min="9730" max="9730" width="9.75" style="241" customWidth="1"/>
    <col min="9731" max="9731" width="13.125" style="241" customWidth="1"/>
    <col min="9732" max="9732" width="23" style="241" customWidth="1"/>
    <col min="9733" max="9733" width="13.375" style="241" customWidth="1"/>
    <col min="9734" max="9734" width="13" style="241" customWidth="1"/>
    <col min="9735" max="9984" width="9" style="241"/>
    <col min="9985" max="9985" width="32" style="241" customWidth="1"/>
    <col min="9986" max="9986" width="9.75" style="241" customWidth="1"/>
    <col min="9987" max="9987" width="13.125" style="241" customWidth="1"/>
    <col min="9988" max="9988" width="23" style="241" customWidth="1"/>
    <col min="9989" max="9989" width="13.375" style="241" customWidth="1"/>
    <col min="9990" max="9990" width="13" style="241" customWidth="1"/>
    <col min="9991" max="10240" width="9" style="241"/>
    <col min="10241" max="10241" width="32" style="241" customWidth="1"/>
    <col min="10242" max="10242" width="9.75" style="241" customWidth="1"/>
    <col min="10243" max="10243" width="13.125" style="241" customWidth="1"/>
    <col min="10244" max="10244" width="23" style="241" customWidth="1"/>
    <col min="10245" max="10245" width="13.375" style="241" customWidth="1"/>
    <col min="10246" max="10246" width="13" style="241" customWidth="1"/>
    <col min="10247" max="10496" width="9" style="241"/>
    <col min="10497" max="10497" width="32" style="241" customWidth="1"/>
    <col min="10498" max="10498" width="9.75" style="241" customWidth="1"/>
    <col min="10499" max="10499" width="13.125" style="241" customWidth="1"/>
    <col min="10500" max="10500" width="23" style="241" customWidth="1"/>
    <col min="10501" max="10501" width="13.375" style="241" customWidth="1"/>
    <col min="10502" max="10502" width="13" style="241" customWidth="1"/>
    <col min="10503" max="10752" width="9" style="241"/>
    <col min="10753" max="10753" width="32" style="241" customWidth="1"/>
    <col min="10754" max="10754" width="9.75" style="241" customWidth="1"/>
    <col min="10755" max="10755" width="13.125" style="241" customWidth="1"/>
    <col min="10756" max="10756" width="23" style="241" customWidth="1"/>
    <col min="10757" max="10757" width="13.375" style="241" customWidth="1"/>
    <col min="10758" max="10758" width="13" style="241" customWidth="1"/>
    <col min="10759" max="11008" width="9" style="241"/>
    <col min="11009" max="11009" width="32" style="241" customWidth="1"/>
    <col min="11010" max="11010" width="9.75" style="241" customWidth="1"/>
    <col min="11011" max="11011" width="13.125" style="241" customWidth="1"/>
    <col min="11012" max="11012" width="23" style="241" customWidth="1"/>
    <col min="11013" max="11013" width="13.375" style="241" customWidth="1"/>
    <col min="11014" max="11014" width="13" style="241" customWidth="1"/>
    <col min="11015" max="11264" width="9" style="241"/>
    <col min="11265" max="11265" width="32" style="241" customWidth="1"/>
    <col min="11266" max="11266" width="9.75" style="241" customWidth="1"/>
    <col min="11267" max="11267" width="13.125" style="241" customWidth="1"/>
    <col min="11268" max="11268" width="23" style="241" customWidth="1"/>
    <col min="11269" max="11269" width="13.375" style="241" customWidth="1"/>
    <col min="11270" max="11270" width="13" style="241" customWidth="1"/>
    <col min="11271" max="11520" width="9" style="241"/>
    <col min="11521" max="11521" width="32" style="241" customWidth="1"/>
    <col min="11522" max="11522" width="9.75" style="241" customWidth="1"/>
    <col min="11523" max="11523" width="13.125" style="241" customWidth="1"/>
    <col min="11524" max="11524" width="23" style="241" customWidth="1"/>
    <col min="11525" max="11525" width="13.375" style="241" customWidth="1"/>
    <col min="11526" max="11526" width="13" style="241" customWidth="1"/>
    <col min="11527" max="11776" width="9" style="241"/>
    <col min="11777" max="11777" width="32" style="241" customWidth="1"/>
    <col min="11778" max="11778" width="9.75" style="241" customWidth="1"/>
    <col min="11779" max="11779" width="13.125" style="241" customWidth="1"/>
    <col min="11780" max="11780" width="23" style="241" customWidth="1"/>
    <col min="11781" max="11781" width="13.375" style="241" customWidth="1"/>
    <col min="11782" max="11782" width="13" style="241" customWidth="1"/>
    <col min="11783" max="12032" width="9" style="241"/>
    <col min="12033" max="12033" width="32" style="241" customWidth="1"/>
    <col min="12034" max="12034" width="9.75" style="241" customWidth="1"/>
    <col min="12035" max="12035" width="13.125" style="241" customWidth="1"/>
    <col min="12036" max="12036" width="23" style="241" customWidth="1"/>
    <col min="12037" max="12037" width="13.375" style="241" customWidth="1"/>
    <col min="12038" max="12038" width="13" style="241" customWidth="1"/>
    <col min="12039" max="12288" width="9" style="241"/>
    <col min="12289" max="12289" width="32" style="241" customWidth="1"/>
    <col min="12290" max="12290" width="9.75" style="241" customWidth="1"/>
    <col min="12291" max="12291" width="13.125" style="241" customWidth="1"/>
    <col min="12292" max="12292" width="23" style="241" customWidth="1"/>
    <col min="12293" max="12293" width="13.375" style="241" customWidth="1"/>
    <col min="12294" max="12294" width="13" style="241" customWidth="1"/>
    <col min="12295" max="12544" width="9" style="241"/>
    <col min="12545" max="12545" width="32" style="241" customWidth="1"/>
    <col min="12546" max="12546" width="9.75" style="241" customWidth="1"/>
    <col min="12547" max="12547" width="13.125" style="241" customWidth="1"/>
    <col min="12548" max="12548" width="23" style="241" customWidth="1"/>
    <col min="12549" max="12549" width="13.375" style="241" customWidth="1"/>
    <col min="12550" max="12550" width="13" style="241" customWidth="1"/>
    <col min="12551" max="12800" width="9" style="241"/>
    <col min="12801" max="12801" width="32" style="241" customWidth="1"/>
    <col min="12802" max="12802" width="9.75" style="241" customWidth="1"/>
    <col min="12803" max="12803" width="13.125" style="241" customWidth="1"/>
    <col min="12804" max="12804" width="23" style="241" customWidth="1"/>
    <col min="12805" max="12805" width="13.375" style="241" customWidth="1"/>
    <col min="12806" max="12806" width="13" style="241" customWidth="1"/>
    <col min="12807" max="13056" width="9" style="241"/>
    <col min="13057" max="13057" width="32" style="241" customWidth="1"/>
    <col min="13058" max="13058" width="9.75" style="241" customWidth="1"/>
    <col min="13059" max="13059" width="13.125" style="241" customWidth="1"/>
    <col min="13060" max="13060" width="23" style="241" customWidth="1"/>
    <col min="13061" max="13061" width="13.375" style="241" customWidth="1"/>
    <col min="13062" max="13062" width="13" style="241" customWidth="1"/>
    <col min="13063" max="13312" width="9" style="241"/>
    <col min="13313" max="13313" width="32" style="241" customWidth="1"/>
    <col min="13314" max="13314" width="9.75" style="241" customWidth="1"/>
    <col min="13315" max="13315" width="13.125" style="241" customWidth="1"/>
    <col min="13316" max="13316" width="23" style="241" customWidth="1"/>
    <col min="13317" max="13317" width="13.375" style="241" customWidth="1"/>
    <col min="13318" max="13318" width="13" style="241" customWidth="1"/>
    <col min="13319" max="13568" width="9" style="241"/>
    <col min="13569" max="13569" width="32" style="241" customWidth="1"/>
    <col min="13570" max="13570" width="9.75" style="241" customWidth="1"/>
    <col min="13571" max="13571" width="13.125" style="241" customWidth="1"/>
    <col min="13572" max="13572" width="23" style="241" customWidth="1"/>
    <col min="13573" max="13573" width="13.375" style="241" customWidth="1"/>
    <col min="13574" max="13574" width="13" style="241" customWidth="1"/>
    <col min="13575" max="13824" width="9" style="241"/>
    <col min="13825" max="13825" width="32" style="241" customWidth="1"/>
    <col min="13826" max="13826" width="9.75" style="241" customWidth="1"/>
    <col min="13827" max="13827" width="13.125" style="241" customWidth="1"/>
    <col min="13828" max="13828" width="23" style="241" customWidth="1"/>
    <col min="13829" max="13829" width="13.375" style="241" customWidth="1"/>
    <col min="13830" max="13830" width="13" style="241" customWidth="1"/>
    <col min="13831" max="14080" width="9" style="241"/>
    <col min="14081" max="14081" width="32" style="241" customWidth="1"/>
    <col min="14082" max="14082" width="9.75" style="241" customWidth="1"/>
    <col min="14083" max="14083" width="13.125" style="241" customWidth="1"/>
    <col min="14084" max="14084" width="23" style="241" customWidth="1"/>
    <col min="14085" max="14085" width="13.375" style="241" customWidth="1"/>
    <col min="14086" max="14086" width="13" style="241" customWidth="1"/>
    <col min="14087" max="14336" width="9" style="241"/>
    <col min="14337" max="14337" width="32" style="241" customWidth="1"/>
    <col min="14338" max="14338" width="9.75" style="241" customWidth="1"/>
    <col min="14339" max="14339" width="13.125" style="241" customWidth="1"/>
    <col min="14340" max="14340" width="23" style="241" customWidth="1"/>
    <col min="14341" max="14341" width="13.375" style="241" customWidth="1"/>
    <col min="14342" max="14342" width="13" style="241" customWidth="1"/>
    <col min="14343" max="14592" width="9" style="241"/>
    <col min="14593" max="14593" width="32" style="241" customWidth="1"/>
    <col min="14594" max="14594" width="9.75" style="241" customWidth="1"/>
    <col min="14595" max="14595" width="13.125" style="241" customWidth="1"/>
    <col min="14596" max="14596" width="23" style="241" customWidth="1"/>
    <col min="14597" max="14597" width="13.375" style="241" customWidth="1"/>
    <col min="14598" max="14598" width="13" style="241" customWidth="1"/>
    <col min="14599" max="14848" width="9" style="241"/>
    <col min="14849" max="14849" width="32" style="241" customWidth="1"/>
    <col min="14850" max="14850" width="9.75" style="241" customWidth="1"/>
    <col min="14851" max="14851" width="13.125" style="241" customWidth="1"/>
    <col min="14852" max="14852" width="23" style="241" customWidth="1"/>
    <col min="14853" max="14853" width="13.375" style="241" customWidth="1"/>
    <col min="14854" max="14854" width="13" style="241" customWidth="1"/>
    <col min="14855" max="15104" width="9" style="241"/>
    <col min="15105" max="15105" width="32" style="241" customWidth="1"/>
    <col min="15106" max="15106" width="9.75" style="241" customWidth="1"/>
    <col min="15107" max="15107" width="13.125" style="241" customWidth="1"/>
    <col min="15108" max="15108" width="23" style="241" customWidth="1"/>
    <col min="15109" max="15109" width="13.375" style="241" customWidth="1"/>
    <col min="15110" max="15110" width="13" style="241" customWidth="1"/>
    <col min="15111" max="15360" width="9" style="241"/>
    <col min="15361" max="15361" width="32" style="241" customWidth="1"/>
    <col min="15362" max="15362" width="9.75" style="241" customWidth="1"/>
    <col min="15363" max="15363" width="13.125" style="241" customWidth="1"/>
    <col min="15364" max="15364" width="23" style="241" customWidth="1"/>
    <col min="15365" max="15365" width="13.375" style="241" customWidth="1"/>
    <col min="15366" max="15366" width="13" style="241" customWidth="1"/>
    <col min="15367" max="15616" width="9" style="241"/>
    <col min="15617" max="15617" width="32" style="241" customWidth="1"/>
    <col min="15618" max="15618" width="9.75" style="241" customWidth="1"/>
    <col min="15619" max="15619" width="13.125" style="241" customWidth="1"/>
    <col min="15620" max="15620" width="23" style="241" customWidth="1"/>
    <col min="15621" max="15621" width="13.375" style="241" customWidth="1"/>
    <col min="15622" max="15622" width="13" style="241" customWidth="1"/>
    <col min="15623" max="15872" width="9" style="241"/>
    <col min="15873" max="15873" width="32" style="241" customWidth="1"/>
    <col min="15874" max="15874" width="9.75" style="241" customWidth="1"/>
    <col min="15875" max="15875" width="13.125" style="241" customWidth="1"/>
    <col min="15876" max="15876" width="23" style="241" customWidth="1"/>
    <col min="15877" max="15877" width="13.375" style="241" customWidth="1"/>
    <col min="15878" max="15878" width="13" style="241" customWidth="1"/>
    <col min="15879" max="16128" width="9" style="241"/>
    <col min="16129" max="16129" width="32" style="241" customWidth="1"/>
    <col min="16130" max="16130" width="9.75" style="241" customWidth="1"/>
    <col min="16131" max="16131" width="13.125" style="241" customWidth="1"/>
    <col min="16132" max="16132" width="23" style="241" customWidth="1"/>
    <col min="16133" max="16133" width="13.375" style="241" customWidth="1"/>
    <col min="16134" max="16134" width="13" style="241" customWidth="1"/>
    <col min="16135" max="16384" width="9" style="241"/>
  </cols>
  <sheetData>
    <row r="1" spans="1:8">
      <c r="A1" s="642" t="s">
        <v>443</v>
      </c>
      <c r="B1" s="642"/>
      <c r="C1" s="642"/>
      <c r="D1" s="642"/>
      <c r="E1" s="642"/>
      <c r="F1" s="642"/>
      <c r="G1" s="642"/>
      <c r="H1" s="642"/>
    </row>
    <row r="2" spans="1:8" s="243" customFormat="1" ht="18" thickBot="1">
      <c r="A2" s="227"/>
      <c r="B2" s="227"/>
      <c r="C2" s="227"/>
      <c r="D2" s="227"/>
      <c r="E2" s="227"/>
      <c r="F2" s="227"/>
      <c r="G2" s="291"/>
      <c r="H2" s="291"/>
    </row>
    <row r="3" spans="1:8" s="108" customFormat="1" ht="30" customHeight="1">
      <c r="A3" s="648" t="s">
        <v>180</v>
      </c>
      <c r="B3" s="649"/>
      <c r="C3" s="649"/>
      <c r="D3" s="649"/>
      <c r="E3" s="649"/>
      <c r="F3" s="649"/>
      <c r="G3" s="649"/>
      <c r="H3" s="650"/>
    </row>
    <row r="4" spans="1:8" ht="21" customHeight="1">
      <c r="A4" s="152" t="s">
        <v>181</v>
      </c>
      <c r="B4" s="651" t="s">
        <v>182</v>
      </c>
      <c r="C4" s="652"/>
      <c r="D4" s="240" t="s">
        <v>183</v>
      </c>
      <c r="E4" s="240" t="s">
        <v>184</v>
      </c>
      <c r="F4" s="651" t="s">
        <v>392</v>
      </c>
      <c r="G4" s="653"/>
      <c r="H4" s="654"/>
    </row>
    <row r="5" spans="1:8" ht="21" customHeight="1">
      <c r="A5" s="153"/>
      <c r="B5" s="644"/>
      <c r="C5" s="645"/>
      <c r="D5" s="177"/>
      <c r="E5" s="154"/>
      <c r="F5" s="644"/>
      <c r="G5" s="646"/>
      <c r="H5" s="647"/>
    </row>
    <row r="6" spans="1:8" ht="21" customHeight="1">
      <c r="A6" s="153"/>
      <c r="B6" s="644"/>
      <c r="C6" s="645"/>
      <c r="D6" s="177"/>
      <c r="E6" s="154"/>
      <c r="F6" s="644"/>
      <c r="G6" s="646"/>
      <c r="H6" s="647"/>
    </row>
    <row r="7" spans="1:8" ht="21" customHeight="1">
      <c r="A7" s="153"/>
      <c r="B7" s="644"/>
      <c r="C7" s="645"/>
      <c r="D7" s="177"/>
      <c r="E7" s="154"/>
      <c r="F7" s="644"/>
      <c r="G7" s="646"/>
      <c r="H7" s="647"/>
    </row>
    <row r="8" spans="1:8" ht="21" customHeight="1">
      <c r="A8" s="153"/>
      <c r="B8" s="644"/>
      <c r="C8" s="645"/>
      <c r="D8" s="177"/>
      <c r="E8" s="154"/>
      <c r="F8" s="644"/>
      <c r="G8" s="646"/>
      <c r="H8" s="647"/>
    </row>
    <row r="9" spans="1:8" ht="21" customHeight="1">
      <c r="A9" s="153"/>
      <c r="B9" s="644"/>
      <c r="C9" s="645"/>
      <c r="D9" s="177"/>
      <c r="E9" s="154"/>
      <c r="F9" s="644"/>
      <c r="G9" s="646"/>
      <c r="H9" s="647"/>
    </row>
    <row r="10" spans="1:8" ht="21" customHeight="1">
      <c r="A10" s="153"/>
      <c r="B10" s="644"/>
      <c r="C10" s="645"/>
      <c r="D10" s="177"/>
      <c r="E10" s="154"/>
      <c r="F10" s="644"/>
      <c r="G10" s="646"/>
      <c r="H10" s="647"/>
    </row>
    <row r="11" spans="1:8" ht="21" customHeight="1">
      <c r="A11" s="153"/>
      <c r="B11" s="644"/>
      <c r="C11" s="645"/>
      <c r="D11" s="177"/>
      <c r="E11" s="154"/>
      <c r="F11" s="644"/>
      <c r="G11" s="646"/>
      <c r="H11" s="647"/>
    </row>
    <row r="12" spans="1:8" ht="21" customHeight="1">
      <c r="A12" s="153"/>
      <c r="B12" s="644"/>
      <c r="C12" s="645"/>
      <c r="D12" s="177"/>
      <c r="E12" s="154"/>
      <c r="F12" s="644"/>
      <c r="G12" s="646"/>
      <c r="H12" s="647"/>
    </row>
    <row r="13" spans="1:8" ht="21" customHeight="1">
      <c r="A13" s="153"/>
      <c r="B13" s="644"/>
      <c r="C13" s="645"/>
      <c r="D13" s="177"/>
      <c r="E13" s="154"/>
      <c r="F13" s="644"/>
      <c r="G13" s="646"/>
      <c r="H13" s="647"/>
    </row>
    <row r="14" spans="1:8" ht="21" customHeight="1">
      <c r="A14" s="153"/>
      <c r="B14" s="644"/>
      <c r="C14" s="645"/>
      <c r="D14" s="177"/>
      <c r="E14" s="154"/>
      <c r="F14" s="644"/>
      <c r="G14" s="646"/>
      <c r="H14" s="647"/>
    </row>
    <row r="15" spans="1:8" ht="21" customHeight="1">
      <c r="A15" s="153"/>
      <c r="B15" s="644"/>
      <c r="C15" s="645"/>
      <c r="D15" s="177"/>
      <c r="E15" s="154"/>
      <c r="F15" s="644"/>
      <c r="G15" s="646"/>
      <c r="H15" s="647"/>
    </row>
    <row r="16" spans="1:8" ht="21" customHeight="1">
      <c r="A16" s="153"/>
      <c r="B16" s="644"/>
      <c r="C16" s="645"/>
      <c r="D16" s="177"/>
      <c r="E16" s="154"/>
      <c r="F16" s="644"/>
      <c r="G16" s="646"/>
      <c r="H16" s="647"/>
    </row>
    <row r="17" spans="1:8" ht="21" customHeight="1">
      <c r="A17" s="153"/>
      <c r="B17" s="644"/>
      <c r="C17" s="645"/>
      <c r="D17" s="177"/>
      <c r="E17" s="154"/>
      <c r="F17" s="644"/>
      <c r="G17" s="646"/>
      <c r="H17" s="647"/>
    </row>
    <row r="18" spans="1:8" ht="21" customHeight="1">
      <c r="A18" s="153"/>
      <c r="B18" s="644"/>
      <c r="C18" s="645"/>
      <c r="D18" s="177"/>
      <c r="E18" s="154"/>
      <c r="F18" s="644"/>
      <c r="G18" s="646"/>
      <c r="H18" s="647"/>
    </row>
    <row r="19" spans="1:8" ht="21" customHeight="1">
      <c r="A19" s="288" t="s">
        <v>284</v>
      </c>
      <c r="B19" s="644"/>
      <c r="C19" s="645"/>
      <c r="D19" s="177"/>
      <c r="E19" s="154"/>
      <c r="F19" s="644"/>
      <c r="G19" s="646"/>
      <c r="H19" s="647"/>
    </row>
    <row r="20" spans="1:8" ht="21" customHeight="1">
      <c r="A20" s="153" t="s">
        <v>257</v>
      </c>
      <c r="B20" s="644" t="s">
        <v>259</v>
      </c>
      <c r="C20" s="645"/>
      <c r="D20" s="177"/>
      <c r="E20" s="154">
        <v>1</v>
      </c>
      <c r="F20" s="644"/>
      <c r="G20" s="646"/>
      <c r="H20" s="647"/>
    </row>
    <row r="21" spans="1:8" ht="21" customHeight="1">
      <c r="A21" s="153" t="s">
        <v>257</v>
      </c>
      <c r="B21" s="644" t="s">
        <v>258</v>
      </c>
      <c r="C21" s="645"/>
      <c r="D21" s="177" t="s">
        <v>262</v>
      </c>
      <c r="E21" s="154">
        <v>1</v>
      </c>
      <c r="F21" s="644"/>
      <c r="G21" s="646"/>
      <c r="H21" s="647"/>
    </row>
    <row r="22" spans="1:8" ht="21" customHeight="1">
      <c r="A22" s="153" t="s">
        <v>257</v>
      </c>
      <c r="B22" s="644" t="s">
        <v>260</v>
      </c>
      <c r="C22" s="645"/>
      <c r="D22" s="177" t="s">
        <v>262</v>
      </c>
      <c r="E22" s="154">
        <v>1</v>
      </c>
      <c r="F22" s="644"/>
      <c r="G22" s="646"/>
      <c r="H22" s="647"/>
    </row>
    <row r="23" spans="1:8" ht="21" customHeight="1">
      <c r="A23" s="153" t="s">
        <v>257</v>
      </c>
      <c r="B23" s="644" t="s">
        <v>261</v>
      </c>
      <c r="C23" s="645"/>
      <c r="D23" s="177" t="s">
        <v>262</v>
      </c>
      <c r="E23" s="154">
        <v>1</v>
      </c>
      <c r="F23" s="644"/>
      <c r="G23" s="646"/>
      <c r="H23" s="647"/>
    </row>
    <row r="24" spans="1:8" ht="21" customHeight="1">
      <c r="A24" s="153"/>
      <c r="B24" s="644"/>
      <c r="C24" s="645"/>
      <c r="D24" s="177"/>
      <c r="E24" s="154"/>
      <c r="F24" s="644"/>
      <c r="G24" s="646"/>
      <c r="H24" s="647"/>
    </row>
    <row r="25" spans="1:8" s="108" customFormat="1" ht="21" customHeight="1" thickBot="1">
      <c r="A25" s="109"/>
      <c r="B25" s="655"/>
      <c r="C25" s="656"/>
      <c r="D25" s="110"/>
      <c r="E25" s="110"/>
      <c r="F25" s="657"/>
      <c r="G25" s="657"/>
      <c r="H25" s="658"/>
    </row>
    <row r="26" spans="1:8" s="108" customFormat="1" ht="21" customHeight="1">
      <c r="A26" s="206"/>
      <c r="B26" s="207"/>
      <c r="C26" s="207"/>
      <c r="D26" s="207"/>
      <c r="E26" s="207"/>
      <c r="F26" s="206"/>
      <c r="G26" s="206"/>
      <c r="H26" s="206"/>
    </row>
    <row r="27" spans="1:8" s="108" customFormat="1" ht="21" customHeight="1" thickBot="1">
      <c r="A27" s="208"/>
      <c r="B27" s="209"/>
      <c r="C27" s="209"/>
      <c r="D27" s="209"/>
      <c r="E27" s="209"/>
      <c r="F27" s="208"/>
      <c r="G27" s="208"/>
      <c r="H27" s="208"/>
    </row>
    <row r="28" spans="1:8" s="108" customFormat="1" ht="30" customHeight="1">
      <c r="A28" s="648" t="s">
        <v>186</v>
      </c>
      <c r="B28" s="649"/>
      <c r="C28" s="649"/>
      <c r="D28" s="649"/>
      <c r="E28" s="649"/>
      <c r="F28" s="649"/>
      <c r="G28" s="649"/>
      <c r="H28" s="650"/>
    </row>
    <row r="29" spans="1:8" ht="21" customHeight="1">
      <c r="A29" s="152" t="s">
        <v>181</v>
      </c>
      <c r="B29" s="651" t="s">
        <v>182</v>
      </c>
      <c r="C29" s="652"/>
      <c r="D29" s="240" t="s">
        <v>183</v>
      </c>
      <c r="E29" s="240" t="s">
        <v>184</v>
      </c>
      <c r="F29" s="651" t="s">
        <v>185</v>
      </c>
      <c r="G29" s="653"/>
      <c r="H29" s="654"/>
    </row>
    <row r="30" spans="1:8" ht="21" customHeight="1">
      <c r="A30" s="153"/>
      <c r="B30" s="644"/>
      <c r="C30" s="645"/>
      <c r="D30" s="178"/>
      <c r="E30" s="155"/>
      <c r="F30" s="644"/>
      <c r="G30" s="646"/>
      <c r="H30" s="647"/>
    </row>
    <row r="31" spans="1:8" ht="21" customHeight="1">
      <c r="A31" s="153"/>
      <c r="B31" s="644"/>
      <c r="C31" s="645"/>
      <c r="D31" s="178"/>
      <c r="E31" s="155"/>
      <c r="F31" s="644"/>
      <c r="G31" s="646"/>
      <c r="H31" s="647"/>
    </row>
    <row r="32" spans="1:8" ht="21" customHeight="1">
      <c r="A32" s="153"/>
      <c r="B32" s="644"/>
      <c r="C32" s="645"/>
      <c r="D32" s="178"/>
      <c r="E32" s="155"/>
      <c r="F32" s="644"/>
      <c r="G32" s="646"/>
      <c r="H32" s="647"/>
    </row>
    <row r="33" spans="1:8" ht="21" customHeight="1">
      <c r="A33" s="153"/>
      <c r="B33" s="644"/>
      <c r="C33" s="645"/>
      <c r="D33" s="178"/>
      <c r="E33" s="155"/>
      <c r="F33" s="644"/>
      <c r="G33" s="646"/>
      <c r="H33" s="647"/>
    </row>
    <row r="34" spans="1:8" ht="21" customHeight="1">
      <c r="A34" s="153"/>
      <c r="B34" s="644"/>
      <c r="C34" s="645"/>
      <c r="D34" s="178"/>
      <c r="E34" s="155"/>
      <c r="F34" s="644"/>
      <c r="G34" s="646"/>
      <c r="H34" s="647"/>
    </row>
    <row r="35" spans="1:8" ht="21" customHeight="1">
      <c r="A35" s="153"/>
      <c r="B35" s="644"/>
      <c r="C35" s="645"/>
      <c r="D35" s="178"/>
      <c r="E35" s="155"/>
      <c r="F35" s="644"/>
      <c r="G35" s="646"/>
      <c r="H35" s="647"/>
    </row>
    <row r="36" spans="1:8" ht="21" customHeight="1">
      <c r="A36" s="153"/>
      <c r="B36" s="644"/>
      <c r="C36" s="645"/>
      <c r="D36" s="178"/>
      <c r="E36" s="155"/>
      <c r="F36" s="644"/>
      <c r="G36" s="646"/>
      <c r="H36" s="647"/>
    </row>
    <row r="37" spans="1:8" ht="21" customHeight="1">
      <c r="A37" s="153"/>
      <c r="B37" s="644"/>
      <c r="C37" s="645"/>
      <c r="D37" s="178"/>
      <c r="E37" s="155"/>
      <c r="F37" s="644"/>
      <c r="G37" s="646"/>
      <c r="H37" s="647"/>
    </row>
    <row r="38" spans="1:8" ht="21" customHeight="1">
      <c r="A38" s="153"/>
      <c r="B38" s="644"/>
      <c r="C38" s="645"/>
      <c r="D38" s="178"/>
      <c r="E38" s="155"/>
      <c r="F38" s="644"/>
      <c r="G38" s="646"/>
      <c r="H38" s="647"/>
    </row>
    <row r="39" spans="1:8" ht="21" customHeight="1">
      <c r="A39" s="153"/>
      <c r="B39" s="644"/>
      <c r="C39" s="645"/>
      <c r="D39" s="178"/>
      <c r="E39" s="155"/>
      <c r="F39" s="644"/>
      <c r="G39" s="646"/>
      <c r="H39" s="647"/>
    </row>
    <row r="40" spans="1:8" ht="21" customHeight="1">
      <c r="A40" s="153"/>
      <c r="B40" s="644"/>
      <c r="C40" s="645"/>
      <c r="D40" s="178"/>
      <c r="E40" s="155"/>
      <c r="F40" s="644"/>
      <c r="G40" s="646"/>
      <c r="H40" s="647"/>
    </row>
    <row r="41" spans="1:8" ht="21" customHeight="1">
      <c r="A41" s="153"/>
      <c r="B41" s="644"/>
      <c r="C41" s="645"/>
      <c r="D41" s="178"/>
      <c r="E41" s="155"/>
      <c r="F41" s="644"/>
      <c r="G41" s="646"/>
      <c r="H41" s="647"/>
    </row>
    <row r="42" spans="1:8" ht="21" customHeight="1">
      <c r="A42" s="153"/>
      <c r="B42" s="644"/>
      <c r="C42" s="645"/>
      <c r="D42" s="178"/>
      <c r="E42" s="155"/>
      <c r="F42" s="644"/>
      <c r="G42" s="646"/>
      <c r="H42" s="647"/>
    </row>
    <row r="43" spans="1:8" ht="21" customHeight="1">
      <c r="A43" s="153"/>
      <c r="B43" s="644"/>
      <c r="C43" s="645"/>
      <c r="D43" s="178"/>
      <c r="E43" s="155"/>
      <c r="F43" s="644"/>
      <c r="G43" s="646"/>
      <c r="H43" s="647"/>
    </row>
    <row r="44" spans="1:8" ht="21" customHeight="1">
      <c r="A44" s="153"/>
      <c r="B44" s="644"/>
      <c r="C44" s="645"/>
      <c r="D44" s="178"/>
      <c r="E44" s="155"/>
      <c r="F44" s="644"/>
      <c r="G44" s="646"/>
      <c r="H44" s="647"/>
    </row>
    <row r="45" spans="1:8" ht="21" customHeight="1">
      <c r="A45" s="153"/>
      <c r="B45" s="644"/>
      <c r="C45" s="645"/>
      <c r="D45" s="178"/>
      <c r="E45" s="155"/>
      <c r="F45" s="644"/>
      <c r="G45" s="646"/>
      <c r="H45" s="647"/>
    </row>
    <row r="46" spans="1:8" ht="21" customHeight="1">
      <c r="A46" s="153"/>
      <c r="B46" s="644"/>
      <c r="C46" s="645"/>
      <c r="D46" s="178"/>
      <c r="E46" s="155"/>
      <c r="F46" s="644"/>
      <c r="G46" s="646"/>
      <c r="H46" s="647"/>
    </row>
    <row r="47" spans="1:8" ht="21" customHeight="1">
      <c r="A47" s="153"/>
      <c r="B47" s="644"/>
      <c r="C47" s="645"/>
      <c r="D47" s="178"/>
      <c r="E47" s="155"/>
      <c r="F47" s="644"/>
      <c r="G47" s="646"/>
      <c r="H47" s="647"/>
    </row>
    <row r="48" spans="1:8" ht="21" customHeight="1">
      <c r="A48" s="153"/>
      <c r="B48" s="644"/>
      <c r="C48" s="645"/>
      <c r="D48" s="178"/>
      <c r="E48" s="155"/>
      <c r="F48" s="644"/>
      <c r="G48" s="646"/>
      <c r="H48" s="647"/>
    </row>
    <row r="49" spans="1:8" ht="21" customHeight="1">
      <c r="A49" s="153"/>
      <c r="B49" s="644"/>
      <c r="C49" s="645"/>
      <c r="D49" s="178"/>
      <c r="E49" s="155"/>
      <c r="F49" s="644"/>
      <c r="G49" s="646"/>
      <c r="H49" s="647"/>
    </row>
    <row r="50" spans="1:8" s="108" customFormat="1" ht="21" customHeight="1">
      <c r="A50" s="111"/>
      <c r="B50" s="663"/>
      <c r="C50" s="664"/>
      <c r="D50" s="289"/>
      <c r="E50" s="290"/>
      <c r="F50" s="665"/>
      <c r="G50" s="665"/>
      <c r="H50" s="666"/>
    </row>
    <row r="51" spans="1:8" s="108" customFormat="1" ht="21" customHeight="1" thickBot="1">
      <c r="A51" s="112"/>
      <c r="B51" s="659"/>
      <c r="C51" s="660"/>
      <c r="D51" s="113"/>
      <c r="E51" s="110"/>
      <c r="F51" s="661"/>
      <c r="G51" s="661"/>
      <c r="H51" s="662"/>
    </row>
    <row r="52" spans="1:8">
      <c r="D52" s="643"/>
    </row>
    <row r="53" spans="1:8">
      <c r="D53" s="643"/>
    </row>
  </sheetData>
  <protectedRanges>
    <protectedRange sqref="A30:H51" name="範囲2"/>
    <protectedRange sqref="A5:H27" name="範囲1"/>
  </protectedRanges>
  <mergeCells count="94">
    <mergeCell ref="B46:C46"/>
    <mergeCell ref="F46:H46"/>
    <mergeCell ref="B47:C47"/>
    <mergeCell ref="F47:H47"/>
    <mergeCell ref="B51:C51"/>
    <mergeCell ref="F51:H51"/>
    <mergeCell ref="B48:C48"/>
    <mergeCell ref="F48:H48"/>
    <mergeCell ref="B49:C49"/>
    <mergeCell ref="F49:H49"/>
    <mergeCell ref="B50:C50"/>
    <mergeCell ref="F50:H50"/>
    <mergeCell ref="B43:C43"/>
    <mergeCell ref="F43:H43"/>
    <mergeCell ref="B44:C44"/>
    <mergeCell ref="F44:H44"/>
    <mergeCell ref="B45:C45"/>
    <mergeCell ref="F45:H45"/>
    <mergeCell ref="B40:C40"/>
    <mergeCell ref="F40:H40"/>
    <mergeCell ref="B41:C41"/>
    <mergeCell ref="F41:H41"/>
    <mergeCell ref="B42:C42"/>
    <mergeCell ref="F42:H42"/>
    <mergeCell ref="B37:C37"/>
    <mergeCell ref="F37:H37"/>
    <mergeCell ref="B38:C38"/>
    <mergeCell ref="F38:H38"/>
    <mergeCell ref="B39:C39"/>
    <mergeCell ref="F39:H39"/>
    <mergeCell ref="B34:C34"/>
    <mergeCell ref="F34:H34"/>
    <mergeCell ref="B35:C35"/>
    <mergeCell ref="F35:H35"/>
    <mergeCell ref="B36:C36"/>
    <mergeCell ref="F36:H36"/>
    <mergeCell ref="B31:C31"/>
    <mergeCell ref="F31:H31"/>
    <mergeCell ref="B32:C32"/>
    <mergeCell ref="F32:H32"/>
    <mergeCell ref="B33:C33"/>
    <mergeCell ref="F33:H33"/>
    <mergeCell ref="B30:C30"/>
    <mergeCell ref="F30:H30"/>
    <mergeCell ref="B22:C22"/>
    <mergeCell ref="F22:H22"/>
    <mergeCell ref="B23:C23"/>
    <mergeCell ref="F23:H23"/>
    <mergeCell ref="B24:C24"/>
    <mergeCell ref="F24:H24"/>
    <mergeCell ref="B25:C25"/>
    <mergeCell ref="F25:H25"/>
    <mergeCell ref="A28:H28"/>
    <mergeCell ref="B29:C29"/>
    <mergeCell ref="F29:H29"/>
    <mergeCell ref="B19:C19"/>
    <mergeCell ref="F19:H19"/>
    <mergeCell ref="B20:C20"/>
    <mergeCell ref="F20:H20"/>
    <mergeCell ref="B21:C21"/>
    <mergeCell ref="F21:H21"/>
    <mergeCell ref="B16:C16"/>
    <mergeCell ref="F16:H16"/>
    <mergeCell ref="B17:C17"/>
    <mergeCell ref="F17:H17"/>
    <mergeCell ref="B18:C18"/>
    <mergeCell ref="F18:H18"/>
    <mergeCell ref="B13:C13"/>
    <mergeCell ref="F13:H13"/>
    <mergeCell ref="B14:C14"/>
    <mergeCell ref="F14:H14"/>
    <mergeCell ref="B15:C15"/>
    <mergeCell ref="F15:H15"/>
    <mergeCell ref="F10:H10"/>
    <mergeCell ref="B11:C11"/>
    <mergeCell ref="F11:H11"/>
    <mergeCell ref="B12:C12"/>
    <mergeCell ref="F12:H12"/>
    <mergeCell ref="A1:H1"/>
    <mergeCell ref="D52:D53"/>
    <mergeCell ref="B6:C6"/>
    <mergeCell ref="F6:H6"/>
    <mergeCell ref="A3:H3"/>
    <mergeCell ref="B4:C4"/>
    <mergeCell ref="F4:H4"/>
    <mergeCell ref="B5:C5"/>
    <mergeCell ref="F5:H5"/>
    <mergeCell ref="B7:C7"/>
    <mergeCell ref="F7:H7"/>
    <mergeCell ref="B8:C8"/>
    <mergeCell ref="F8:H8"/>
    <mergeCell ref="B9:C9"/>
    <mergeCell ref="F9:H9"/>
    <mergeCell ref="B10:C10"/>
  </mergeCells>
  <phoneticPr fontId="2"/>
  <pageMargins left="0.7" right="0.7" top="0.75" bottom="0.75" header="0.3" footer="0.3"/>
  <pageSetup paperSize="9" scale="7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60"/>
  <sheetViews>
    <sheetView view="pageBreakPreview" topLeftCell="A19" zoomScale="75" zoomScaleNormal="100" zoomScaleSheetLayoutView="75" workbookViewId="0">
      <selection activeCell="I3" sqref="I3"/>
    </sheetView>
  </sheetViews>
  <sheetFormatPr defaultRowHeight="18.75"/>
  <cols>
    <col min="1" max="69" width="2.625" style="91" customWidth="1"/>
    <col min="70" max="256" width="9" style="91"/>
    <col min="257" max="325" width="2.625" style="91" customWidth="1"/>
    <col min="326" max="512" width="9" style="91"/>
    <col min="513" max="581" width="2.625" style="91" customWidth="1"/>
    <col min="582" max="768" width="9" style="91"/>
    <col min="769" max="837" width="2.625" style="91" customWidth="1"/>
    <col min="838" max="1024" width="9" style="91"/>
    <col min="1025" max="1093" width="2.625" style="91" customWidth="1"/>
    <col min="1094" max="1280" width="9" style="91"/>
    <col min="1281" max="1349" width="2.625" style="91" customWidth="1"/>
    <col min="1350" max="1536" width="9" style="91"/>
    <col min="1537" max="1605" width="2.625" style="91" customWidth="1"/>
    <col min="1606" max="1792" width="9" style="91"/>
    <col min="1793" max="1861" width="2.625" style="91" customWidth="1"/>
    <col min="1862" max="2048" width="9" style="91"/>
    <col min="2049" max="2117" width="2.625" style="91" customWidth="1"/>
    <col min="2118" max="2304" width="9" style="91"/>
    <col min="2305" max="2373" width="2.625" style="91" customWidth="1"/>
    <col min="2374" max="2560" width="9" style="91"/>
    <col min="2561" max="2629" width="2.625" style="91" customWidth="1"/>
    <col min="2630" max="2816" width="9" style="91"/>
    <col min="2817" max="2885" width="2.625" style="91" customWidth="1"/>
    <col min="2886" max="3072" width="9" style="91"/>
    <col min="3073" max="3141" width="2.625" style="91" customWidth="1"/>
    <col min="3142" max="3328" width="9" style="91"/>
    <col min="3329" max="3397" width="2.625" style="91" customWidth="1"/>
    <col min="3398" max="3584" width="9" style="91"/>
    <col min="3585" max="3653" width="2.625" style="91" customWidth="1"/>
    <col min="3654" max="3840" width="9" style="91"/>
    <col min="3841" max="3909" width="2.625" style="91" customWidth="1"/>
    <col min="3910" max="4096" width="9" style="91"/>
    <col min="4097" max="4165" width="2.625" style="91" customWidth="1"/>
    <col min="4166" max="4352" width="9" style="91"/>
    <col min="4353" max="4421" width="2.625" style="91" customWidth="1"/>
    <col min="4422" max="4608" width="9" style="91"/>
    <col min="4609" max="4677" width="2.625" style="91" customWidth="1"/>
    <col min="4678" max="4864" width="9" style="91"/>
    <col min="4865" max="4933" width="2.625" style="91" customWidth="1"/>
    <col min="4934" max="5120" width="9" style="91"/>
    <col min="5121" max="5189" width="2.625" style="91" customWidth="1"/>
    <col min="5190" max="5376" width="9" style="91"/>
    <col min="5377" max="5445" width="2.625" style="91" customWidth="1"/>
    <col min="5446" max="5632" width="9" style="91"/>
    <col min="5633" max="5701" width="2.625" style="91" customWidth="1"/>
    <col min="5702" max="5888" width="9" style="91"/>
    <col min="5889" max="5957" width="2.625" style="91" customWidth="1"/>
    <col min="5958" max="6144" width="9" style="91"/>
    <col min="6145" max="6213" width="2.625" style="91" customWidth="1"/>
    <col min="6214" max="6400" width="9" style="91"/>
    <col min="6401" max="6469" width="2.625" style="91" customWidth="1"/>
    <col min="6470" max="6656" width="9" style="91"/>
    <col min="6657" max="6725" width="2.625" style="91" customWidth="1"/>
    <col min="6726" max="6912" width="9" style="91"/>
    <col min="6913" max="6981" width="2.625" style="91" customWidth="1"/>
    <col min="6982" max="7168" width="9" style="91"/>
    <col min="7169" max="7237" width="2.625" style="91" customWidth="1"/>
    <col min="7238" max="7424" width="9" style="91"/>
    <col min="7425" max="7493" width="2.625" style="91" customWidth="1"/>
    <col min="7494" max="7680" width="9" style="91"/>
    <col min="7681" max="7749" width="2.625" style="91" customWidth="1"/>
    <col min="7750" max="7936" width="9" style="91"/>
    <col min="7937" max="8005" width="2.625" style="91" customWidth="1"/>
    <col min="8006" max="8192" width="9" style="91"/>
    <col min="8193" max="8261" width="2.625" style="91" customWidth="1"/>
    <col min="8262" max="8448" width="9" style="91"/>
    <col min="8449" max="8517" width="2.625" style="91" customWidth="1"/>
    <col min="8518" max="8704" width="9" style="91"/>
    <col min="8705" max="8773" width="2.625" style="91" customWidth="1"/>
    <col min="8774" max="8960" width="9" style="91"/>
    <col min="8961" max="9029" width="2.625" style="91" customWidth="1"/>
    <col min="9030" max="9216" width="9" style="91"/>
    <col min="9217" max="9285" width="2.625" style="91" customWidth="1"/>
    <col min="9286" max="9472" width="9" style="91"/>
    <col min="9473" max="9541" width="2.625" style="91" customWidth="1"/>
    <col min="9542" max="9728" width="9" style="91"/>
    <col min="9729" max="9797" width="2.625" style="91" customWidth="1"/>
    <col min="9798" max="9984" width="9" style="91"/>
    <col min="9985" max="10053" width="2.625" style="91" customWidth="1"/>
    <col min="10054" max="10240" width="9" style="91"/>
    <col min="10241" max="10309" width="2.625" style="91" customWidth="1"/>
    <col min="10310" max="10496" width="9" style="91"/>
    <col min="10497" max="10565" width="2.625" style="91" customWidth="1"/>
    <col min="10566" max="10752" width="9" style="91"/>
    <col min="10753" max="10821" width="2.625" style="91" customWidth="1"/>
    <col min="10822" max="11008" width="9" style="91"/>
    <col min="11009" max="11077" width="2.625" style="91" customWidth="1"/>
    <col min="11078" max="11264" width="9" style="91"/>
    <col min="11265" max="11333" width="2.625" style="91" customWidth="1"/>
    <col min="11334" max="11520" width="9" style="91"/>
    <col min="11521" max="11589" width="2.625" style="91" customWidth="1"/>
    <col min="11590" max="11776" width="9" style="91"/>
    <col min="11777" max="11845" width="2.625" style="91" customWidth="1"/>
    <col min="11846" max="12032" width="9" style="91"/>
    <col min="12033" max="12101" width="2.625" style="91" customWidth="1"/>
    <col min="12102" max="12288" width="9" style="91"/>
    <col min="12289" max="12357" width="2.625" style="91" customWidth="1"/>
    <col min="12358" max="12544" width="9" style="91"/>
    <col min="12545" max="12613" width="2.625" style="91" customWidth="1"/>
    <col min="12614" max="12800" width="9" style="91"/>
    <col min="12801" max="12869" width="2.625" style="91" customWidth="1"/>
    <col min="12870" max="13056" width="9" style="91"/>
    <col min="13057" max="13125" width="2.625" style="91" customWidth="1"/>
    <col min="13126" max="13312" width="9" style="91"/>
    <col min="13313" max="13381" width="2.625" style="91" customWidth="1"/>
    <col min="13382" max="13568" width="9" style="91"/>
    <col min="13569" max="13637" width="2.625" style="91" customWidth="1"/>
    <col min="13638" max="13824" width="9" style="91"/>
    <col min="13825" max="13893" width="2.625" style="91" customWidth="1"/>
    <col min="13894" max="14080" width="9" style="91"/>
    <col min="14081" max="14149" width="2.625" style="91" customWidth="1"/>
    <col min="14150" max="14336" width="9" style="91"/>
    <col min="14337" max="14405" width="2.625" style="91" customWidth="1"/>
    <col min="14406" max="14592" width="9" style="91"/>
    <col min="14593" max="14661" width="2.625" style="91" customWidth="1"/>
    <col min="14662" max="14848" width="9" style="91"/>
    <col min="14849" max="14917" width="2.625" style="91" customWidth="1"/>
    <col min="14918" max="15104" width="9" style="91"/>
    <col min="15105" max="15173" width="2.625" style="91" customWidth="1"/>
    <col min="15174" max="15360" width="9" style="91"/>
    <col min="15361" max="15429" width="2.625" style="91" customWidth="1"/>
    <col min="15430" max="15616" width="9" style="91"/>
    <col min="15617" max="15685" width="2.625" style="91" customWidth="1"/>
    <col min="15686" max="15872" width="9" style="91"/>
    <col min="15873" max="15941" width="2.625" style="91" customWidth="1"/>
    <col min="15942" max="16128" width="9" style="91"/>
    <col min="16129" max="16197" width="2.625" style="91" customWidth="1"/>
    <col min="16198" max="16384" width="9" style="91"/>
  </cols>
  <sheetData>
    <row r="1" spans="1:50" ht="21">
      <c r="A1" s="670" t="s">
        <v>410</v>
      </c>
      <c r="B1" s="670"/>
      <c r="C1" s="670"/>
      <c r="D1" s="670"/>
      <c r="E1" s="670"/>
      <c r="F1" s="670"/>
      <c r="G1" s="670"/>
      <c r="H1" s="670"/>
      <c r="I1" s="670"/>
      <c r="J1" s="670"/>
      <c r="K1" s="670"/>
      <c r="L1" s="670"/>
      <c r="M1" s="670"/>
      <c r="N1" s="670"/>
      <c r="O1" s="670"/>
      <c r="P1" s="670"/>
      <c r="Q1" s="670"/>
      <c r="R1" s="670"/>
      <c r="S1" s="670"/>
      <c r="T1" s="670"/>
      <c r="U1" s="670"/>
      <c r="V1" s="670"/>
      <c r="W1" s="670"/>
      <c r="X1" s="670"/>
      <c r="Y1" s="670"/>
      <c r="Z1" s="670"/>
      <c r="AA1" s="670"/>
      <c r="AB1" s="670"/>
      <c r="AC1" s="670"/>
      <c r="AD1" s="670"/>
      <c r="AE1" s="670"/>
      <c r="AF1" s="670"/>
      <c r="AG1" s="670"/>
      <c r="AH1" s="670"/>
      <c r="AI1" s="670"/>
      <c r="AJ1" s="670"/>
      <c r="AK1" s="670"/>
      <c r="AL1" s="670"/>
      <c r="AM1" s="670"/>
      <c r="AN1" s="670"/>
      <c r="AO1" s="670"/>
      <c r="AP1" s="670"/>
      <c r="AQ1" s="670"/>
      <c r="AR1" s="670"/>
      <c r="AS1" s="670"/>
      <c r="AT1" s="670"/>
      <c r="AU1" s="670"/>
      <c r="AV1" s="670"/>
      <c r="AW1" s="670"/>
      <c r="AX1" s="670"/>
    </row>
    <row r="2" spans="1:50">
      <c r="AI2" s="91" t="s">
        <v>241</v>
      </c>
      <c r="AN2" s="91" t="s">
        <v>14</v>
      </c>
      <c r="AR2" s="91" t="s">
        <v>15</v>
      </c>
      <c r="AV2" s="91" t="s">
        <v>16</v>
      </c>
    </row>
    <row r="3" spans="1:50" ht="32.25" customHeight="1">
      <c r="A3" s="667" t="s">
        <v>110</v>
      </c>
      <c r="B3" s="667"/>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7"/>
      <c r="AQ3" s="667"/>
      <c r="AR3" s="667"/>
      <c r="AS3" s="667"/>
      <c r="AT3" s="667"/>
      <c r="AU3" s="667"/>
      <c r="AV3" s="667"/>
      <c r="AW3" s="667"/>
      <c r="AX3" s="667"/>
    </row>
    <row r="4" spans="1:50" ht="32.25" customHeight="1">
      <c r="A4" s="667"/>
      <c r="B4" s="667"/>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667"/>
      <c r="AF4" s="667"/>
      <c r="AG4" s="667"/>
      <c r="AH4" s="667"/>
      <c r="AI4" s="667"/>
      <c r="AJ4" s="667"/>
      <c r="AK4" s="667"/>
      <c r="AL4" s="667"/>
      <c r="AM4" s="667"/>
      <c r="AN4" s="667"/>
      <c r="AO4" s="667"/>
      <c r="AP4" s="667"/>
      <c r="AQ4" s="667"/>
      <c r="AR4" s="667"/>
      <c r="AS4" s="667"/>
      <c r="AT4" s="667"/>
      <c r="AU4" s="667"/>
      <c r="AV4" s="667"/>
      <c r="AW4" s="667"/>
      <c r="AX4" s="667"/>
    </row>
    <row r="5" spans="1:50" ht="32.25" customHeight="1">
      <c r="A5" s="667"/>
      <c r="B5" s="667"/>
      <c r="C5" s="667"/>
      <c r="D5" s="667"/>
      <c r="E5" s="667"/>
      <c r="F5" s="667"/>
      <c r="G5" s="667"/>
      <c r="H5" s="667"/>
      <c r="I5" s="667"/>
      <c r="J5" s="667"/>
      <c r="K5" s="667"/>
      <c r="L5" s="667"/>
      <c r="M5" s="667"/>
      <c r="N5" s="667"/>
      <c r="O5" s="667"/>
      <c r="P5" s="667"/>
      <c r="Q5" s="667"/>
      <c r="R5" s="667"/>
      <c r="S5" s="667"/>
      <c r="T5" s="667"/>
      <c r="U5" s="667"/>
      <c r="V5" s="667"/>
      <c r="W5" s="667"/>
      <c r="X5" s="667"/>
      <c r="Y5" s="667"/>
      <c r="Z5" s="667"/>
      <c r="AA5" s="667"/>
      <c r="AB5" s="667"/>
      <c r="AC5" s="667"/>
      <c r="AD5" s="667"/>
      <c r="AE5" s="667"/>
      <c r="AF5" s="667"/>
      <c r="AG5" s="667"/>
      <c r="AH5" s="667"/>
      <c r="AI5" s="667"/>
      <c r="AJ5" s="667"/>
      <c r="AK5" s="667"/>
      <c r="AL5" s="667"/>
      <c r="AM5" s="667"/>
      <c r="AN5" s="667"/>
      <c r="AO5" s="667"/>
      <c r="AP5" s="667"/>
      <c r="AQ5" s="667"/>
      <c r="AR5" s="667"/>
      <c r="AS5" s="667"/>
      <c r="AT5" s="667"/>
      <c r="AU5" s="667"/>
      <c r="AV5" s="667"/>
      <c r="AW5" s="667"/>
      <c r="AX5" s="667"/>
    </row>
    <row r="7" spans="1:50" ht="21">
      <c r="C7" s="116" t="s">
        <v>175</v>
      </c>
    </row>
    <row r="8" spans="1:50" ht="11.25" customHeight="1">
      <c r="C8" s="116"/>
    </row>
    <row r="9" spans="1:50" ht="21">
      <c r="C9" s="116" t="s">
        <v>252</v>
      </c>
      <c r="O9" s="116"/>
      <c r="P9" s="116"/>
    </row>
    <row r="10" spans="1:50">
      <c r="C10" s="671"/>
      <c r="D10" s="671"/>
      <c r="E10" s="671"/>
      <c r="F10" s="671"/>
      <c r="G10" s="671"/>
      <c r="H10" s="671"/>
      <c r="I10" s="671"/>
      <c r="J10" s="671"/>
      <c r="K10" s="671"/>
      <c r="L10" s="671"/>
      <c r="M10" s="671"/>
    </row>
    <row r="11" spans="1:50">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row>
    <row r="13" spans="1:50">
      <c r="D13" s="91" t="s">
        <v>345</v>
      </c>
      <c r="M13" s="218"/>
      <c r="N13" s="218"/>
      <c r="O13" s="218"/>
      <c r="P13" s="669">
        <f>入力フォーム!$B$7</f>
        <v>0</v>
      </c>
      <c r="Q13" s="669"/>
      <c r="R13" s="669"/>
      <c r="S13" s="669"/>
      <c r="T13" s="669"/>
      <c r="U13" s="669"/>
      <c r="V13" s="669"/>
      <c r="W13" s="669"/>
      <c r="X13" s="669"/>
      <c r="Y13" s="669"/>
      <c r="Z13" s="669"/>
      <c r="AA13" s="669"/>
      <c r="AB13" s="669"/>
      <c r="AC13" s="669"/>
      <c r="AD13" s="669"/>
      <c r="AE13" s="669"/>
      <c r="AF13" s="669"/>
      <c r="AG13" s="669"/>
      <c r="AH13" s="669"/>
      <c r="AI13" s="669"/>
      <c r="AJ13" s="669"/>
      <c r="AK13" s="669"/>
      <c r="AL13" s="669"/>
      <c r="AM13" s="92"/>
      <c r="AO13" s="91" t="s">
        <v>348</v>
      </c>
    </row>
    <row r="14" spans="1:50">
      <c r="M14" s="92"/>
      <c r="N14" s="92"/>
      <c r="O14" s="92"/>
      <c r="P14" s="92"/>
      <c r="Q14" s="92"/>
      <c r="R14" s="92"/>
      <c r="S14" s="92"/>
      <c r="T14" s="92"/>
      <c r="U14" s="92"/>
      <c r="V14" s="92"/>
      <c r="W14" s="92"/>
      <c r="X14" s="92"/>
      <c r="Y14" s="92"/>
      <c r="Z14" s="92"/>
      <c r="AA14" s="92"/>
      <c r="AB14" s="92"/>
      <c r="AC14" s="92"/>
      <c r="AD14" s="92"/>
      <c r="AE14" s="92"/>
      <c r="AF14" s="92"/>
      <c r="AG14" s="92"/>
      <c r="AH14" s="92"/>
      <c r="AI14" s="92"/>
      <c r="AK14" s="92"/>
      <c r="AL14" s="92"/>
      <c r="AM14" s="92"/>
    </row>
    <row r="16" spans="1:50">
      <c r="D16" s="91" t="s">
        <v>347</v>
      </c>
    </row>
    <row r="19" spans="4:4">
      <c r="D19" s="91" t="s">
        <v>460</v>
      </c>
    </row>
    <row r="22" spans="4:4">
      <c r="D22" s="91" t="s">
        <v>346</v>
      </c>
    </row>
    <row r="25" spans="4:4" s="93" customFormat="1">
      <c r="D25" s="94" t="s">
        <v>206</v>
      </c>
    </row>
    <row r="26" spans="4:4" s="93" customFormat="1">
      <c r="D26" s="94" t="s">
        <v>205</v>
      </c>
    </row>
    <row r="29" spans="4:4">
      <c r="D29" s="91" t="s">
        <v>244</v>
      </c>
    </row>
    <row r="35" spans="19:43">
      <c r="S35" s="91" t="s">
        <v>111</v>
      </c>
    </row>
    <row r="37" spans="19:43">
      <c r="T37" s="91" t="s">
        <v>500</v>
      </c>
      <c r="Y37" s="668">
        <f>入力フォーム!$B$14</f>
        <v>0</v>
      </c>
      <c r="Z37" s="668"/>
      <c r="AA37" s="668"/>
      <c r="AB37" s="668"/>
      <c r="AC37" s="668"/>
      <c r="AD37" s="668"/>
      <c r="AE37" s="668"/>
      <c r="AF37" s="668"/>
      <c r="AG37" s="668"/>
      <c r="AH37" s="668"/>
      <c r="AI37" s="668"/>
      <c r="AJ37" s="668"/>
      <c r="AK37" s="668"/>
      <c r="AL37" s="668"/>
      <c r="AM37" s="668"/>
      <c r="AN37" s="668"/>
      <c r="AO37" s="668"/>
      <c r="AP37" s="668"/>
      <c r="AQ37" s="668"/>
    </row>
    <row r="38" spans="19:43">
      <c r="Y38" s="668"/>
      <c r="Z38" s="668"/>
      <c r="AA38" s="668"/>
      <c r="AB38" s="668"/>
      <c r="AC38" s="668"/>
      <c r="AD38" s="668"/>
      <c r="AE38" s="668"/>
      <c r="AF38" s="668"/>
      <c r="AG38" s="668"/>
      <c r="AH38" s="668"/>
      <c r="AI38" s="668"/>
      <c r="AJ38" s="668"/>
      <c r="AK38" s="668"/>
      <c r="AL38" s="668"/>
      <c r="AM38" s="668"/>
      <c r="AN38" s="668"/>
      <c r="AO38" s="668"/>
      <c r="AP38" s="668"/>
      <c r="AQ38" s="668"/>
    </row>
    <row r="39" spans="19:43">
      <c r="T39" s="91" t="s">
        <v>112</v>
      </c>
      <c r="Y39" s="668">
        <f>入力フォーム!$B$13</f>
        <v>0</v>
      </c>
      <c r="Z39" s="668"/>
      <c r="AA39" s="668"/>
      <c r="AB39" s="668"/>
      <c r="AC39" s="668"/>
      <c r="AD39" s="668"/>
      <c r="AE39" s="668"/>
      <c r="AF39" s="668"/>
      <c r="AG39" s="668"/>
      <c r="AH39" s="668"/>
      <c r="AI39" s="668"/>
      <c r="AJ39" s="668"/>
      <c r="AK39" s="668"/>
      <c r="AL39" s="668"/>
      <c r="AM39" s="668"/>
      <c r="AN39" s="668"/>
      <c r="AO39" s="668"/>
      <c r="AP39" s="668"/>
      <c r="AQ39" s="668"/>
    </row>
    <row r="40" spans="19:43">
      <c r="Y40" s="668"/>
      <c r="Z40" s="668"/>
      <c r="AA40" s="668"/>
      <c r="AB40" s="668"/>
      <c r="AC40" s="668"/>
      <c r="AD40" s="668"/>
      <c r="AE40" s="668"/>
      <c r="AF40" s="668"/>
      <c r="AG40" s="668"/>
      <c r="AH40" s="668"/>
      <c r="AI40" s="668"/>
      <c r="AJ40" s="668"/>
      <c r="AK40" s="668"/>
      <c r="AL40" s="668"/>
      <c r="AM40" s="668"/>
      <c r="AN40" s="668"/>
      <c r="AO40" s="668"/>
      <c r="AP40" s="668"/>
      <c r="AQ40" s="668"/>
    </row>
    <row r="41" spans="19:43" ht="18.75" customHeight="1">
      <c r="T41" s="91" t="s">
        <v>26</v>
      </c>
      <c r="Y41" s="668">
        <f>入力フォーム!$B$16</f>
        <v>0</v>
      </c>
      <c r="Z41" s="668"/>
      <c r="AA41" s="668"/>
      <c r="AB41" s="668"/>
      <c r="AC41" s="668"/>
      <c r="AD41" s="668"/>
      <c r="AE41" s="668"/>
      <c r="AF41" s="668"/>
      <c r="AG41" s="668"/>
      <c r="AH41" s="668"/>
      <c r="AI41" s="668"/>
      <c r="AJ41" s="668"/>
      <c r="AK41" s="668"/>
      <c r="AL41" s="668"/>
      <c r="AM41" s="668"/>
      <c r="AN41" s="668"/>
      <c r="AP41" s="672"/>
      <c r="AQ41" s="672"/>
    </row>
    <row r="42" spans="19:43" ht="18.75" customHeight="1">
      <c r="Y42" s="668"/>
      <c r="Z42" s="668"/>
      <c r="AA42" s="668"/>
      <c r="AB42" s="668"/>
      <c r="AC42" s="668"/>
      <c r="AD42" s="668"/>
      <c r="AE42" s="668"/>
      <c r="AF42" s="668"/>
      <c r="AG42" s="668"/>
      <c r="AH42" s="668"/>
      <c r="AI42" s="668"/>
      <c r="AJ42" s="668"/>
      <c r="AK42" s="668"/>
      <c r="AL42" s="668"/>
      <c r="AM42" s="668"/>
      <c r="AN42" s="668"/>
      <c r="AP42" s="672"/>
      <c r="AQ42" s="672"/>
    </row>
    <row r="43" spans="19:43">
      <c r="T43" s="91" t="s">
        <v>121</v>
      </c>
      <c r="Y43" s="668">
        <f>入力フォーム!$B$17</f>
        <v>0</v>
      </c>
      <c r="Z43" s="668"/>
      <c r="AA43" s="668"/>
      <c r="AB43" s="668"/>
      <c r="AC43" s="668"/>
      <c r="AD43" s="668"/>
      <c r="AE43" s="668"/>
      <c r="AF43" s="668"/>
      <c r="AG43" s="668"/>
      <c r="AH43" s="668"/>
      <c r="AI43" s="668"/>
      <c r="AJ43" s="668"/>
      <c r="AK43" s="668"/>
      <c r="AL43" s="668"/>
      <c r="AM43" s="668"/>
      <c r="AN43" s="668"/>
    </row>
    <row r="44" spans="19:43">
      <c r="Y44" s="668"/>
      <c r="Z44" s="668"/>
      <c r="AA44" s="668"/>
      <c r="AB44" s="668"/>
      <c r="AC44" s="668"/>
      <c r="AD44" s="668"/>
      <c r="AE44" s="668"/>
      <c r="AF44" s="668"/>
      <c r="AG44" s="668"/>
      <c r="AH44" s="668"/>
      <c r="AI44" s="668"/>
      <c r="AJ44" s="668"/>
      <c r="AK44" s="668"/>
      <c r="AL44" s="668"/>
      <c r="AM44" s="668"/>
      <c r="AN44" s="668"/>
    </row>
    <row r="45" spans="19:43">
      <c r="Y45" s="3"/>
      <c r="Z45" s="3"/>
      <c r="AA45" s="3"/>
      <c r="AB45" s="3"/>
      <c r="AC45" s="3"/>
      <c r="AD45" s="3"/>
      <c r="AE45" s="3"/>
      <c r="AF45" s="3"/>
      <c r="AG45" s="3"/>
      <c r="AH45" s="3"/>
      <c r="AI45" s="3"/>
      <c r="AJ45" s="3"/>
      <c r="AK45" s="3"/>
      <c r="AL45" s="3"/>
      <c r="AM45" s="3"/>
      <c r="AN45" s="3"/>
    </row>
    <row r="46" spans="19:43">
      <c r="S46" s="91" t="s">
        <v>114</v>
      </c>
      <c r="Y46" s="3"/>
      <c r="Z46" s="3"/>
      <c r="AA46" s="3"/>
      <c r="AB46" s="3"/>
      <c r="AC46" s="3"/>
      <c r="AD46" s="3"/>
      <c r="AE46" s="3"/>
      <c r="AF46" s="3"/>
      <c r="AG46" s="3"/>
      <c r="AH46" s="3"/>
      <c r="AI46" s="3"/>
      <c r="AJ46" s="3"/>
      <c r="AK46" s="3"/>
      <c r="AL46" s="3"/>
      <c r="AM46" s="3"/>
      <c r="AN46" s="3"/>
    </row>
    <row r="47" spans="19:43">
      <c r="Y47" s="3"/>
      <c r="Z47" s="3"/>
      <c r="AA47" s="3"/>
      <c r="AB47" s="3"/>
      <c r="AC47" s="3"/>
      <c r="AD47" s="3"/>
      <c r="AE47" s="3"/>
      <c r="AF47" s="3"/>
      <c r="AG47" s="3"/>
      <c r="AH47" s="3"/>
      <c r="AI47" s="3"/>
      <c r="AJ47" s="3"/>
      <c r="AK47" s="3"/>
      <c r="AL47" s="3"/>
      <c r="AM47" s="3"/>
      <c r="AN47" s="3"/>
    </row>
    <row r="48" spans="19:43">
      <c r="T48" s="91" t="s">
        <v>8</v>
      </c>
      <c r="Y48" s="668">
        <f>入力フォーム!$B$21</f>
        <v>0</v>
      </c>
      <c r="Z48" s="668"/>
      <c r="AA48" s="668"/>
      <c r="AB48" s="668"/>
      <c r="AC48" s="668"/>
      <c r="AD48" s="668"/>
      <c r="AE48" s="668"/>
      <c r="AF48" s="668"/>
      <c r="AG48" s="668"/>
      <c r="AH48" s="668"/>
      <c r="AI48" s="668"/>
      <c r="AJ48" s="668"/>
      <c r="AK48" s="668"/>
      <c r="AL48" s="668"/>
      <c r="AM48" s="668"/>
      <c r="AN48" s="668"/>
      <c r="AP48" s="672"/>
      <c r="AQ48" s="672"/>
    </row>
    <row r="49" spans="19:43">
      <c r="Y49" s="668"/>
      <c r="Z49" s="668"/>
      <c r="AA49" s="668"/>
      <c r="AB49" s="668"/>
      <c r="AC49" s="668"/>
      <c r="AD49" s="668"/>
      <c r="AE49" s="668"/>
      <c r="AF49" s="668"/>
      <c r="AG49" s="668"/>
      <c r="AH49" s="668"/>
      <c r="AI49" s="668"/>
      <c r="AJ49" s="668"/>
      <c r="AK49" s="668"/>
      <c r="AL49" s="668"/>
      <c r="AM49" s="668"/>
      <c r="AN49" s="668"/>
      <c r="AP49" s="672"/>
      <c r="AQ49" s="672"/>
    </row>
    <row r="50" spans="19:43">
      <c r="T50" s="91" t="s">
        <v>115</v>
      </c>
      <c r="Y50" s="432" t="s">
        <v>7</v>
      </c>
      <c r="Z50" s="432"/>
      <c r="AA50" s="11"/>
      <c r="AB50" s="668">
        <f>入力フォーム!$B$20</f>
        <v>0</v>
      </c>
      <c r="AC50" s="668"/>
      <c r="AD50" s="668"/>
      <c r="AE50" s="668"/>
      <c r="AF50" s="668"/>
      <c r="AG50" s="668"/>
      <c r="AH50" s="668"/>
      <c r="AI50" s="668"/>
      <c r="AJ50" s="668"/>
      <c r="AK50" s="668"/>
      <c r="AL50" s="668"/>
      <c r="AM50" s="668"/>
      <c r="AN50" s="668"/>
      <c r="AP50" s="432" t="s">
        <v>10</v>
      </c>
      <c r="AQ50" s="432"/>
    </row>
    <row r="51" spans="19:43">
      <c r="Y51" s="432"/>
      <c r="Z51" s="432"/>
      <c r="AA51" s="11"/>
      <c r="AB51" s="668"/>
      <c r="AC51" s="668"/>
      <c r="AD51" s="668"/>
      <c r="AE51" s="668"/>
      <c r="AF51" s="668"/>
      <c r="AG51" s="668"/>
      <c r="AH51" s="668"/>
      <c r="AI51" s="668"/>
      <c r="AJ51" s="668"/>
      <c r="AK51" s="668"/>
      <c r="AL51" s="668"/>
      <c r="AM51" s="668"/>
      <c r="AN51" s="668"/>
      <c r="AP51" s="432"/>
      <c r="AQ51" s="432"/>
    </row>
    <row r="52" spans="19:43">
      <c r="Y52" s="3"/>
      <c r="Z52" s="3"/>
      <c r="AA52" s="3"/>
      <c r="AB52" s="3"/>
      <c r="AC52" s="3"/>
      <c r="AD52" s="3"/>
      <c r="AE52" s="3"/>
      <c r="AF52" s="3"/>
      <c r="AG52" s="3"/>
      <c r="AH52" s="3"/>
      <c r="AI52" s="3"/>
      <c r="AJ52" s="3"/>
      <c r="AK52" s="3"/>
      <c r="AL52" s="3"/>
      <c r="AM52" s="3"/>
      <c r="AN52" s="3"/>
    </row>
    <row r="53" spans="19:43">
      <c r="S53" s="91" t="s">
        <v>99</v>
      </c>
      <c r="Y53" s="3"/>
      <c r="Z53" s="3"/>
      <c r="AA53" s="3"/>
      <c r="AB53" s="3"/>
      <c r="AC53" s="3"/>
      <c r="AD53" s="3"/>
      <c r="AE53" s="3"/>
      <c r="AF53" s="3"/>
      <c r="AG53" s="3"/>
      <c r="AH53" s="3"/>
      <c r="AI53" s="3"/>
      <c r="AJ53" s="3"/>
      <c r="AK53" s="3"/>
      <c r="AL53" s="3"/>
      <c r="AM53" s="3"/>
      <c r="AN53" s="3"/>
    </row>
    <row r="54" spans="19:43">
      <c r="Y54" s="3"/>
      <c r="Z54" s="3"/>
      <c r="AA54" s="3"/>
      <c r="AB54" s="3"/>
      <c r="AC54" s="3"/>
      <c r="AD54" s="3"/>
      <c r="AE54" s="3"/>
      <c r="AF54" s="3"/>
      <c r="AG54" s="3"/>
      <c r="AH54" s="3"/>
      <c r="AI54" s="3"/>
      <c r="AJ54" s="3"/>
      <c r="AK54" s="3"/>
      <c r="AL54" s="3"/>
      <c r="AM54" s="3"/>
      <c r="AN54" s="3"/>
    </row>
    <row r="55" spans="19:43">
      <c r="T55" s="91" t="s">
        <v>6</v>
      </c>
      <c r="Y55" s="668">
        <f>入力フォーム!$B$3</f>
        <v>0</v>
      </c>
      <c r="Z55" s="668"/>
      <c r="AA55" s="668"/>
      <c r="AB55" s="668"/>
      <c r="AC55" s="668"/>
      <c r="AD55" s="668"/>
      <c r="AE55" s="668"/>
      <c r="AF55" s="668"/>
      <c r="AG55" s="668"/>
      <c r="AH55" s="668"/>
      <c r="AI55" s="668"/>
      <c r="AJ55" s="668"/>
      <c r="AK55" s="668"/>
      <c r="AL55" s="668"/>
      <c r="AM55" s="668"/>
      <c r="AN55" s="668"/>
      <c r="AO55" s="668"/>
      <c r="AP55" s="668"/>
      <c r="AQ55" s="668"/>
    </row>
    <row r="56" spans="19:43">
      <c r="Y56" s="668"/>
      <c r="Z56" s="668"/>
      <c r="AA56" s="668"/>
      <c r="AB56" s="668"/>
      <c r="AC56" s="668"/>
      <c r="AD56" s="668"/>
      <c r="AE56" s="668"/>
      <c r="AF56" s="668"/>
      <c r="AG56" s="668"/>
      <c r="AH56" s="668"/>
      <c r="AI56" s="668"/>
      <c r="AJ56" s="668"/>
      <c r="AK56" s="668"/>
      <c r="AL56" s="668"/>
      <c r="AM56" s="668"/>
      <c r="AN56" s="668"/>
      <c r="AO56" s="668"/>
      <c r="AP56" s="668"/>
      <c r="AQ56" s="668"/>
    </row>
    <row r="57" spans="19:43">
      <c r="T57" s="91" t="s">
        <v>8</v>
      </c>
      <c r="Y57" s="668">
        <f>入力フォーム!$B$5</f>
        <v>0</v>
      </c>
      <c r="Z57" s="668"/>
      <c r="AA57" s="668"/>
      <c r="AB57" s="668"/>
      <c r="AC57" s="668"/>
      <c r="AD57" s="668"/>
      <c r="AE57" s="668"/>
      <c r="AF57" s="668"/>
      <c r="AG57" s="668"/>
      <c r="AH57" s="668"/>
      <c r="AI57" s="668"/>
      <c r="AJ57" s="668"/>
      <c r="AK57" s="668"/>
      <c r="AL57" s="668"/>
      <c r="AM57" s="668"/>
      <c r="AN57" s="668"/>
      <c r="AP57" s="672"/>
      <c r="AQ57" s="672"/>
    </row>
    <row r="58" spans="19:43">
      <c r="Y58" s="668"/>
      <c r="Z58" s="668"/>
      <c r="AA58" s="668"/>
      <c r="AB58" s="668"/>
      <c r="AC58" s="668"/>
      <c r="AD58" s="668"/>
      <c r="AE58" s="668"/>
      <c r="AF58" s="668"/>
      <c r="AG58" s="668"/>
      <c r="AH58" s="668"/>
      <c r="AI58" s="668"/>
      <c r="AJ58" s="668"/>
      <c r="AK58" s="668"/>
      <c r="AL58" s="668"/>
      <c r="AM58" s="668"/>
      <c r="AN58" s="668"/>
      <c r="AP58" s="672"/>
      <c r="AQ58" s="672"/>
    </row>
    <row r="59" spans="19:43">
      <c r="T59" s="91" t="s">
        <v>121</v>
      </c>
      <c r="Y59" s="668">
        <f>入力フォーム!$B$6</f>
        <v>0</v>
      </c>
      <c r="Z59" s="668"/>
      <c r="AA59" s="668"/>
      <c r="AB59" s="668"/>
      <c r="AC59" s="668"/>
      <c r="AD59" s="668"/>
      <c r="AE59" s="668"/>
      <c r="AF59" s="668"/>
      <c r="AG59" s="668"/>
      <c r="AH59" s="668"/>
      <c r="AI59" s="668"/>
      <c r="AJ59" s="668"/>
      <c r="AK59" s="668"/>
      <c r="AL59" s="668"/>
      <c r="AM59" s="668"/>
      <c r="AN59" s="668"/>
    </row>
    <row r="60" spans="19:43">
      <c r="Y60" s="668"/>
      <c r="Z60" s="668"/>
      <c r="AA60" s="668"/>
      <c r="AB60" s="668"/>
      <c r="AC60" s="668"/>
      <c r="AD60" s="668"/>
      <c r="AE60" s="668"/>
      <c r="AF60" s="668"/>
      <c r="AG60" s="668"/>
      <c r="AH60" s="668"/>
      <c r="AI60" s="668"/>
      <c r="AJ60" s="668"/>
      <c r="AK60" s="668"/>
      <c r="AL60" s="668"/>
      <c r="AM60" s="668"/>
      <c r="AN60" s="668"/>
    </row>
  </sheetData>
  <protectedRanges>
    <protectedRange sqref="Y45:AB47" name="範囲7"/>
    <protectedRange sqref="AG42:AJ44" name="範囲4"/>
    <protectedRange sqref="Q42:T44" name="範囲2"/>
    <protectedRange sqref="L36:AO38" name="範囲1"/>
    <protectedRange sqref="Y42:AB44" name="範囲3"/>
    <protectedRange sqref="Q45:T47" name="範囲5"/>
    <protectedRange sqref="AG45:AJ47" name="範囲6"/>
  </protectedRanges>
  <mergeCells count="18">
    <mergeCell ref="Y41:AN42"/>
    <mergeCell ref="AP41:AQ42"/>
    <mergeCell ref="Y55:AQ56"/>
    <mergeCell ref="Y57:AN58"/>
    <mergeCell ref="AP57:AQ58"/>
    <mergeCell ref="Y59:AN60"/>
    <mergeCell ref="Y43:AN44"/>
    <mergeCell ref="Y48:AN49"/>
    <mergeCell ref="AP48:AQ49"/>
    <mergeCell ref="Y50:Z51"/>
    <mergeCell ref="AB50:AN51"/>
    <mergeCell ref="AP50:AQ51"/>
    <mergeCell ref="A3:AX5"/>
    <mergeCell ref="Y37:AQ38"/>
    <mergeCell ref="Y39:AQ40"/>
    <mergeCell ref="P13:AL13"/>
    <mergeCell ref="A1:AX1"/>
    <mergeCell ref="C10:M10"/>
  </mergeCells>
  <phoneticPr fontId="2"/>
  <pageMargins left="0.7" right="0.7" top="0.75" bottom="0.75" header="0.3" footer="0.3"/>
  <pageSetup paperSize="9" scale="6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9"/>
  <sheetViews>
    <sheetView view="pageBreakPreview" topLeftCell="A7" zoomScale="75" zoomScaleNormal="100" zoomScaleSheetLayoutView="75" workbookViewId="0">
      <selection activeCell="I3" sqref="I3"/>
    </sheetView>
  </sheetViews>
  <sheetFormatPr defaultRowHeight="18.75"/>
  <cols>
    <col min="1" max="44" width="2.625" style="75" customWidth="1"/>
    <col min="45" max="227" width="9" style="75"/>
    <col min="228" max="296" width="2.625" style="75" customWidth="1"/>
    <col min="297" max="483" width="9" style="75"/>
    <col min="484" max="552" width="2.625" style="75" customWidth="1"/>
    <col min="553" max="739" width="9" style="75"/>
    <col min="740" max="808" width="2.625" style="75" customWidth="1"/>
    <col min="809" max="995" width="9" style="75"/>
    <col min="996" max="1064" width="2.625" style="75" customWidth="1"/>
    <col min="1065" max="1251" width="9" style="75"/>
    <col min="1252" max="1320" width="2.625" style="75" customWidth="1"/>
    <col min="1321" max="1507" width="9" style="75"/>
    <col min="1508" max="1576" width="2.625" style="75" customWidth="1"/>
    <col min="1577" max="1763" width="9" style="75"/>
    <col min="1764" max="1832" width="2.625" style="75" customWidth="1"/>
    <col min="1833" max="2019" width="9" style="75"/>
    <col min="2020" max="2088" width="2.625" style="75" customWidth="1"/>
    <col min="2089" max="2275" width="9" style="75"/>
    <col min="2276" max="2344" width="2.625" style="75" customWidth="1"/>
    <col min="2345" max="2531" width="9" style="75"/>
    <col min="2532" max="2600" width="2.625" style="75" customWidth="1"/>
    <col min="2601" max="2787" width="9" style="75"/>
    <col min="2788" max="2856" width="2.625" style="75" customWidth="1"/>
    <col min="2857" max="3043" width="9" style="75"/>
    <col min="3044" max="3112" width="2.625" style="75" customWidth="1"/>
    <col min="3113" max="3299" width="9" style="75"/>
    <col min="3300" max="3368" width="2.625" style="75" customWidth="1"/>
    <col min="3369" max="3555" width="9" style="75"/>
    <col min="3556" max="3624" width="2.625" style="75" customWidth="1"/>
    <col min="3625" max="3811" width="9" style="75"/>
    <col min="3812" max="3880" width="2.625" style="75" customWidth="1"/>
    <col min="3881" max="4067" width="9" style="75"/>
    <col min="4068" max="4136" width="2.625" style="75" customWidth="1"/>
    <col min="4137" max="4323" width="9" style="75"/>
    <col min="4324" max="4392" width="2.625" style="75" customWidth="1"/>
    <col min="4393" max="4579" width="9" style="75"/>
    <col min="4580" max="4648" width="2.625" style="75" customWidth="1"/>
    <col min="4649" max="4835" width="9" style="75"/>
    <col min="4836" max="4904" width="2.625" style="75" customWidth="1"/>
    <col min="4905" max="5091" width="9" style="75"/>
    <col min="5092" max="5160" width="2.625" style="75" customWidth="1"/>
    <col min="5161" max="5347" width="9" style="75"/>
    <col min="5348" max="5416" width="2.625" style="75" customWidth="1"/>
    <col min="5417" max="5603" width="9" style="75"/>
    <col min="5604" max="5672" width="2.625" style="75" customWidth="1"/>
    <col min="5673" max="5859" width="9" style="75"/>
    <col min="5860" max="5928" width="2.625" style="75" customWidth="1"/>
    <col min="5929" max="6115" width="9" style="75"/>
    <col min="6116" max="6184" width="2.625" style="75" customWidth="1"/>
    <col min="6185" max="6371" width="9" style="75"/>
    <col min="6372" max="6440" width="2.625" style="75" customWidth="1"/>
    <col min="6441" max="6627" width="9" style="75"/>
    <col min="6628" max="6696" width="2.625" style="75" customWidth="1"/>
    <col min="6697" max="6883" width="9" style="75"/>
    <col min="6884" max="6952" width="2.625" style="75" customWidth="1"/>
    <col min="6953" max="7139" width="9" style="75"/>
    <col min="7140" max="7208" width="2.625" style="75" customWidth="1"/>
    <col min="7209" max="7395" width="9" style="75"/>
    <col min="7396" max="7464" width="2.625" style="75" customWidth="1"/>
    <col min="7465" max="7651" width="9" style="75"/>
    <col min="7652" max="7720" width="2.625" style="75" customWidth="1"/>
    <col min="7721" max="7907" width="9" style="75"/>
    <col min="7908" max="7976" width="2.625" style="75" customWidth="1"/>
    <col min="7977" max="8163" width="9" style="75"/>
    <col min="8164" max="8232" width="2.625" style="75" customWidth="1"/>
    <col min="8233" max="8419" width="9" style="75"/>
    <col min="8420" max="8488" width="2.625" style="75" customWidth="1"/>
    <col min="8489" max="8675" width="9" style="75"/>
    <col min="8676" max="8744" width="2.625" style="75" customWidth="1"/>
    <col min="8745" max="8931" width="9" style="75"/>
    <col min="8932" max="9000" width="2.625" style="75" customWidth="1"/>
    <col min="9001" max="9187" width="9" style="75"/>
    <col min="9188" max="9256" width="2.625" style="75" customWidth="1"/>
    <col min="9257" max="9443" width="9" style="75"/>
    <col min="9444" max="9512" width="2.625" style="75" customWidth="1"/>
    <col min="9513" max="9699" width="9" style="75"/>
    <col min="9700" max="9768" width="2.625" style="75" customWidth="1"/>
    <col min="9769" max="9955" width="9" style="75"/>
    <col min="9956" max="10024" width="2.625" style="75" customWidth="1"/>
    <col min="10025" max="10211" width="9" style="75"/>
    <col min="10212" max="10280" width="2.625" style="75" customWidth="1"/>
    <col min="10281" max="10467" width="9" style="75"/>
    <col min="10468" max="10536" width="2.625" style="75" customWidth="1"/>
    <col min="10537" max="10723" width="9" style="75"/>
    <col min="10724" max="10792" width="2.625" style="75" customWidth="1"/>
    <col min="10793" max="10979" width="9" style="75"/>
    <col min="10980" max="11048" width="2.625" style="75" customWidth="1"/>
    <col min="11049" max="11235" width="9" style="75"/>
    <col min="11236" max="11304" width="2.625" style="75" customWidth="1"/>
    <col min="11305" max="11491" width="9" style="75"/>
    <col min="11492" max="11560" width="2.625" style="75" customWidth="1"/>
    <col min="11561" max="11747" width="9" style="75"/>
    <col min="11748" max="11816" width="2.625" style="75" customWidth="1"/>
    <col min="11817" max="12003" width="9" style="75"/>
    <col min="12004" max="12072" width="2.625" style="75" customWidth="1"/>
    <col min="12073" max="12259" width="9" style="75"/>
    <col min="12260" max="12328" width="2.625" style="75" customWidth="1"/>
    <col min="12329" max="12515" width="9" style="75"/>
    <col min="12516" max="12584" width="2.625" style="75" customWidth="1"/>
    <col min="12585" max="12771" width="9" style="75"/>
    <col min="12772" max="12840" width="2.625" style="75" customWidth="1"/>
    <col min="12841" max="13027" width="9" style="75"/>
    <col min="13028" max="13096" width="2.625" style="75" customWidth="1"/>
    <col min="13097" max="13283" width="9" style="75"/>
    <col min="13284" max="13352" width="2.625" style="75" customWidth="1"/>
    <col min="13353" max="13539" width="9" style="75"/>
    <col min="13540" max="13608" width="2.625" style="75" customWidth="1"/>
    <col min="13609" max="13795" width="9" style="75"/>
    <col min="13796" max="13864" width="2.625" style="75" customWidth="1"/>
    <col min="13865" max="14051" width="9" style="75"/>
    <col min="14052" max="14120" width="2.625" style="75" customWidth="1"/>
    <col min="14121" max="14307" width="9" style="75"/>
    <col min="14308" max="14376" width="2.625" style="75" customWidth="1"/>
    <col min="14377" max="14563" width="9" style="75"/>
    <col min="14564" max="14632" width="2.625" style="75" customWidth="1"/>
    <col min="14633" max="14819" width="9" style="75"/>
    <col min="14820" max="14888" width="2.625" style="75" customWidth="1"/>
    <col min="14889" max="15075" width="9" style="75"/>
    <col min="15076" max="15144" width="2.625" style="75" customWidth="1"/>
    <col min="15145" max="15331" width="9" style="75"/>
    <col min="15332" max="15400" width="2.625" style="75" customWidth="1"/>
    <col min="15401" max="15587" width="9" style="75"/>
    <col min="15588" max="15656" width="2.625" style="75" customWidth="1"/>
    <col min="15657" max="15843" width="9" style="75"/>
    <col min="15844" max="15912" width="2.625" style="75" customWidth="1"/>
    <col min="15913" max="16099" width="9" style="75"/>
    <col min="16100" max="16168" width="2.625" style="75" customWidth="1"/>
    <col min="16169" max="16384" width="9" style="75"/>
  </cols>
  <sheetData>
    <row r="1" spans="1:44">
      <c r="A1" s="673" t="s">
        <v>413</v>
      </c>
      <c r="B1" s="673"/>
      <c r="C1" s="673"/>
      <c r="D1" s="673"/>
      <c r="E1" s="673"/>
      <c r="F1" s="673"/>
      <c r="G1" s="673"/>
      <c r="H1" s="673"/>
      <c r="I1" s="673"/>
      <c r="J1" s="673"/>
      <c r="K1" s="673"/>
      <c r="L1" s="673"/>
      <c r="M1" s="673"/>
      <c r="N1" s="673"/>
      <c r="O1" s="673"/>
      <c r="P1" s="673"/>
      <c r="Q1" s="673"/>
      <c r="R1" s="673"/>
      <c r="S1" s="673"/>
      <c r="T1" s="673"/>
      <c r="U1" s="673"/>
      <c r="V1" s="673"/>
      <c r="W1" s="673"/>
      <c r="X1" s="673"/>
      <c r="Y1" s="673"/>
      <c r="Z1" s="673"/>
      <c r="AA1" s="673"/>
      <c r="AB1" s="673"/>
      <c r="AC1" s="673"/>
      <c r="AD1" s="673"/>
      <c r="AE1" s="673"/>
      <c r="AF1" s="673"/>
      <c r="AG1" s="673"/>
      <c r="AH1" s="673"/>
      <c r="AI1" s="673"/>
      <c r="AJ1" s="673"/>
      <c r="AK1" s="673"/>
      <c r="AL1" s="673"/>
      <c r="AM1" s="673"/>
      <c r="AN1" s="673"/>
      <c r="AO1" s="673"/>
      <c r="AP1" s="673"/>
      <c r="AQ1" s="673"/>
      <c r="AR1" s="673"/>
    </row>
    <row r="2" spans="1:44" ht="32.25">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row>
    <row r="3" spans="1:44" ht="32.25">
      <c r="A3" s="706" t="s">
        <v>116</v>
      </c>
      <c r="B3" s="706"/>
      <c r="C3" s="706"/>
      <c r="D3" s="706"/>
      <c r="E3" s="706"/>
      <c r="F3" s="706"/>
      <c r="G3" s="706"/>
      <c r="H3" s="706"/>
      <c r="I3" s="706"/>
      <c r="J3" s="706"/>
      <c r="K3" s="706"/>
      <c r="L3" s="706"/>
      <c r="M3" s="706"/>
      <c r="N3" s="706"/>
      <c r="O3" s="706"/>
      <c r="P3" s="706"/>
      <c r="Q3" s="706"/>
      <c r="R3" s="706"/>
      <c r="S3" s="706"/>
      <c r="T3" s="706"/>
      <c r="U3" s="706"/>
      <c r="V3" s="706"/>
      <c r="W3" s="706"/>
      <c r="X3" s="706"/>
      <c r="Y3" s="706"/>
      <c r="Z3" s="706"/>
      <c r="AA3" s="706"/>
      <c r="AB3" s="706"/>
      <c r="AC3" s="706"/>
      <c r="AD3" s="706"/>
      <c r="AE3" s="706"/>
      <c r="AF3" s="706"/>
      <c r="AG3" s="706"/>
      <c r="AH3" s="706"/>
      <c r="AI3" s="706"/>
      <c r="AJ3" s="706"/>
      <c r="AK3" s="706"/>
      <c r="AL3" s="706"/>
      <c r="AM3" s="706"/>
      <c r="AN3" s="706"/>
      <c r="AO3" s="706"/>
      <c r="AP3" s="706"/>
      <c r="AQ3" s="706"/>
      <c r="AR3" s="706"/>
    </row>
    <row r="4" spans="1:44" ht="32.25">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row>
    <row r="6" spans="1:44">
      <c r="AD6" s="75" t="s">
        <v>241</v>
      </c>
      <c r="AG6" s="707"/>
      <c r="AH6" s="707"/>
      <c r="AI6" s="75" t="s">
        <v>14</v>
      </c>
      <c r="AK6" s="707"/>
      <c r="AL6" s="707"/>
      <c r="AM6" s="75" t="s">
        <v>15</v>
      </c>
      <c r="AO6" s="707"/>
      <c r="AP6" s="707"/>
      <c r="AQ6" s="75" t="s">
        <v>16</v>
      </c>
    </row>
    <row r="9" spans="1:44" ht="21">
      <c r="C9" s="69" t="s">
        <v>175</v>
      </c>
    </row>
    <row r="10" spans="1:44" ht="9.75" customHeight="1">
      <c r="C10" s="69"/>
    </row>
    <row r="11" spans="1:44" ht="21">
      <c r="C11" s="69" t="s">
        <v>252</v>
      </c>
      <c r="N11" s="69"/>
      <c r="O11" s="69"/>
    </row>
    <row r="19" spans="1:44">
      <c r="T19" s="75" t="s">
        <v>500</v>
      </c>
      <c r="Y19" s="708">
        <f>入力フォーム!$B$14</f>
        <v>0</v>
      </c>
      <c r="Z19" s="708"/>
      <c r="AA19" s="708"/>
      <c r="AB19" s="708"/>
      <c r="AC19" s="708"/>
      <c r="AD19" s="708"/>
      <c r="AE19" s="708"/>
      <c r="AF19" s="708"/>
      <c r="AG19" s="708"/>
      <c r="AH19" s="708"/>
      <c r="AI19" s="708"/>
      <c r="AJ19" s="708"/>
      <c r="AK19" s="708"/>
      <c r="AL19" s="708"/>
      <c r="AM19" s="708"/>
      <c r="AN19" s="708"/>
    </row>
    <row r="20" spans="1:44">
      <c r="Y20" s="708"/>
      <c r="Z20" s="708"/>
      <c r="AA20" s="708"/>
      <c r="AB20" s="708"/>
      <c r="AC20" s="708"/>
      <c r="AD20" s="708"/>
      <c r="AE20" s="708"/>
      <c r="AF20" s="708"/>
      <c r="AG20" s="708"/>
      <c r="AH20" s="708"/>
      <c r="AI20" s="708"/>
      <c r="AJ20" s="708"/>
      <c r="AK20" s="708"/>
      <c r="AL20" s="708"/>
      <c r="AM20" s="708"/>
      <c r="AN20" s="708"/>
    </row>
    <row r="21" spans="1:44">
      <c r="T21" s="75" t="s">
        <v>222</v>
      </c>
      <c r="Y21" s="709">
        <f>入力フォーム!$B$13</f>
        <v>0</v>
      </c>
      <c r="Z21" s="709"/>
      <c r="AA21" s="709"/>
      <c r="AB21" s="709"/>
      <c r="AC21" s="709"/>
      <c r="AD21" s="709"/>
      <c r="AE21" s="709"/>
      <c r="AF21" s="709"/>
      <c r="AG21" s="709"/>
      <c r="AH21" s="709"/>
      <c r="AI21" s="709"/>
      <c r="AJ21" s="709"/>
      <c r="AK21" s="709"/>
      <c r="AL21" s="709"/>
      <c r="AM21" s="709"/>
      <c r="AN21" s="709"/>
      <c r="AP21" s="65"/>
      <c r="AQ21" s="65"/>
    </row>
    <row r="22" spans="1:44">
      <c r="Y22" s="709"/>
      <c r="Z22" s="709"/>
      <c r="AA22" s="709"/>
      <c r="AB22" s="709"/>
      <c r="AC22" s="709"/>
      <c r="AD22" s="709"/>
      <c r="AE22" s="709"/>
      <c r="AF22" s="709"/>
      <c r="AG22" s="709"/>
      <c r="AH22" s="709"/>
      <c r="AI22" s="709"/>
      <c r="AJ22" s="709"/>
      <c r="AK22" s="709"/>
      <c r="AL22" s="709"/>
      <c r="AM22" s="709"/>
      <c r="AN22" s="709"/>
      <c r="AP22" s="65"/>
      <c r="AQ22" s="65"/>
    </row>
    <row r="23" spans="1:44">
      <c r="T23" s="75" t="s">
        <v>26</v>
      </c>
      <c r="Y23" s="709">
        <f>入力フォーム!$B$16</f>
        <v>0</v>
      </c>
      <c r="Z23" s="709"/>
      <c r="AA23" s="709"/>
      <c r="AB23" s="709"/>
      <c r="AC23" s="709"/>
      <c r="AD23" s="709"/>
      <c r="AE23" s="709"/>
      <c r="AF23" s="709"/>
      <c r="AG23" s="709"/>
      <c r="AH23" s="709"/>
      <c r="AI23" s="709"/>
      <c r="AJ23" s="709"/>
      <c r="AK23" s="709"/>
      <c r="AL23" s="709"/>
      <c r="AM23" s="709"/>
      <c r="AN23" s="709"/>
      <c r="AP23" s="710"/>
      <c r="AQ23" s="710"/>
    </row>
    <row r="24" spans="1:44">
      <c r="Y24" s="709"/>
      <c r="Z24" s="709"/>
      <c r="AA24" s="709"/>
      <c r="AB24" s="709"/>
      <c r="AC24" s="709"/>
      <c r="AD24" s="709"/>
      <c r="AE24" s="709"/>
      <c r="AF24" s="709"/>
      <c r="AG24" s="709"/>
      <c r="AH24" s="709"/>
      <c r="AI24" s="709"/>
      <c r="AJ24" s="709"/>
      <c r="AK24" s="709"/>
      <c r="AL24" s="709"/>
      <c r="AM24" s="709"/>
      <c r="AN24" s="709"/>
      <c r="AP24" s="710"/>
      <c r="AQ24" s="710"/>
    </row>
    <row r="28" spans="1:44">
      <c r="C28" s="75" t="s">
        <v>117</v>
      </c>
    </row>
    <row r="32" spans="1:44">
      <c r="A32" s="707" t="s">
        <v>76</v>
      </c>
      <c r="B32" s="707"/>
      <c r="C32" s="707"/>
      <c r="D32" s="707"/>
      <c r="E32" s="707"/>
      <c r="F32" s="707"/>
      <c r="G32" s="707"/>
      <c r="H32" s="707"/>
      <c r="I32" s="707"/>
      <c r="J32" s="707"/>
      <c r="K32" s="707"/>
      <c r="L32" s="707"/>
      <c r="M32" s="707"/>
      <c r="N32" s="707"/>
      <c r="O32" s="707"/>
      <c r="P32" s="707"/>
      <c r="Q32" s="707"/>
      <c r="R32" s="707"/>
      <c r="S32" s="707"/>
      <c r="T32" s="707"/>
      <c r="U32" s="707"/>
      <c r="V32" s="707"/>
      <c r="W32" s="707"/>
      <c r="X32" s="707"/>
      <c r="Y32" s="707"/>
      <c r="Z32" s="707"/>
      <c r="AA32" s="707"/>
      <c r="AB32" s="707"/>
      <c r="AC32" s="707"/>
      <c r="AD32" s="707"/>
      <c r="AE32" s="707"/>
      <c r="AF32" s="707"/>
      <c r="AG32" s="707"/>
      <c r="AH32" s="707"/>
      <c r="AI32" s="707"/>
      <c r="AJ32" s="707"/>
      <c r="AK32" s="707"/>
      <c r="AL32" s="707"/>
      <c r="AM32" s="707"/>
      <c r="AN32" s="707"/>
      <c r="AO32" s="707"/>
      <c r="AP32" s="707"/>
      <c r="AQ32" s="707"/>
      <c r="AR32" s="707"/>
    </row>
    <row r="35" spans="3:41">
      <c r="C35" s="704" t="s">
        <v>4</v>
      </c>
      <c r="D35" s="704"/>
      <c r="E35" s="704"/>
      <c r="F35" s="704"/>
      <c r="G35" s="704"/>
      <c r="H35" s="704"/>
      <c r="I35" s="704"/>
      <c r="J35" s="704"/>
      <c r="K35" s="704"/>
      <c r="L35" s="711"/>
      <c r="M35" s="711"/>
      <c r="N35" s="711"/>
      <c r="O35" s="711"/>
      <c r="P35" s="711"/>
      <c r="Q35" s="711"/>
      <c r="R35" s="711"/>
      <c r="S35" s="711"/>
      <c r="T35" s="711"/>
      <c r="U35" s="711"/>
      <c r="V35" s="711"/>
      <c r="W35" s="711"/>
      <c r="X35" s="711"/>
      <c r="Y35" s="711"/>
      <c r="Z35" s="711"/>
      <c r="AA35" s="711"/>
      <c r="AB35" s="711"/>
      <c r="AC35" s="711"/>
      <c r="AD35" s="711"/>
      <c r="AE35" s="711"/>
      <c r="AF35" s="711"/>
      <c r="AG35" s="711"/>
      <c r="AH35" s="711"/>
      <c r="AI35" s="711"/>
      <c r="AJ35" s="711"/>
      <c r="AK35" s="711"/>
      <c r="AL35" s="711"/>
      <c r="AM35" s="711"/>
      <c r="AN35" s="711"/>
      <c r="AO35" s="711"/>
    </row>
    <row r="36" spans="3:41">
      <c r="C36" s="704"/>
      <c r="D36" s="704"/>
      <c r="E36" s="704"/>
      <c r="F36" s="704"/>
      <c r="G36" s="704"/>
      <c r="H36" s="704"/>
      <c r="I36" s="704"/>
      <c r="J36" s="704"/>
      <c r="K36" s="704"/>
      <c r="L36" s="711"/>
      <c r="M36" s="711"/>
      <c r="N36" s="711"/>
      <c r="O36" s="711"/>
      <c r="P36" s="711"/>
      <c r="Q36" s="711"/>
      <c r="R36" s="711"/>
      <c r="S36" s="711"/>
      <c r="T36" s="711"/>
      <c r="U36" s="711"/>
      <c r="V36" s="711"/>
      <c r="W36" s="711"/>
      <c r="X36" s="711"/>
      <c r="Y36" s="711"/>
      <c r="Z36" s="711"/>
      <c r="AA36" s="711"/>
      <c r="AB36" s="711"/>
      <c r="AC36" s="711"/>
      <c r="AD36" s="711"/>
      <c r="AE36" s="711"/>
      <c r="AF36" s="711"/>
      <c r="AG36" s="711"/>
      <c r="AH36" s="711"/>
      <c r="AI36" s="711"/>
      <c r="AJ36" s="711"/>
      <c r="AK36" s="711"/>
      <c r="AL36" s="711"/>
      <c r="AM36" s="711"/>
      <c r="AN36" s="711"/>
      <c r="AO36" s="711"/>
    </row>
    <row r="37" spans="3:41">
      <c r="C37" s="704"/>
      <c r="D37" s="704"/>
      <c r="E37" s="704"/>
      <c r="F37" s="704"/>
      <c r="G37" s="704"/>
      <c r="H37" s="704"/>
      <c r="I37" s="704"/>
      <c r="J37" s="704"/>
      <c r="K37" s="704"/>
      <c r="L37" s="711"/>
      <c r="M37" s="711"/>
      <c r="N37" s="711"/>
      <c r="O37" s="711"/>
      <c r="P37" s="711"/>
      <c r="Q37" s="711"/>
      <c r="R37" s="711"/>
      <c r="S37" s="711"/>
      <c r="T37" s="711"/>
      <c r="U37" s="711"/>
      <c r="V37" s="711"/>
      <c r="W37" s="711"/>
      <c r="X37" s="711"/>
      <c r="Y37" s="711"/>
      <c r="Z37" s="711"/>
      <c r="AA37" s="711"/>
      <c r="AB37" s="711"/>
      <c r="AC37" s="711"/>
      <c r="AD37" s="711"/>
      <c r="AE37" s="711"/>
      <c r="AF37" s="711"/>
      <c r="AG37" s="711"/>
      <c r="AH37" s="711"/>
      <c r="AI37" s="711"/>
      <c r="AJ37" s="711"/>
      <c r="AK37" s="711"/>
      <c r="AL37" s="711"/>
      <c r="AM37" s="711"/>
      <c r="AN37" s="711"/>
      <c r="AO37" s="711"/>
    </row>
    <row r="38" spans="3:41">
      <c r="C38" s="704" t="s">
        <v>118</v>
      </c>
      <c r="D38" s="704"/>
      <c r="E38" s="704"/>
      <c r="F38" s="704"/>
      <c r="G38" s="704"/>
      <c r="H38" s="704"/>
      <c r="I38" s="704"/>
      <c r="J38" s="704"/>
      <c r="K38" s="704"/>
      <c r="L38" s="705">
        <f>入力フォーム!$B$7</f>
        <v>0</v>
      </c>
      <c r="M38" s="705"/>
      <c r="N38" s="705"/>
      <c r="O38" s="705"/>
      <c r="P38" s="705"/>
      <c r="Q38" s="705"/>
      <c r="R38" s="705"/>
      <c r="S38" s="705"/>
      <c r="T38" s="705"/>
      <c r="U38" s="705"/>
      <c r="V38" s="705"/>
      <c r="W38" s="705"/>
      <c r="X38" s="705"/>
      <c r="Y38" s="705"/>
      <c r="Z38" s="705"/>
      <c r="AA38" s="705"/>
      <c r="AB38" s="705"/>
      <c r="AC38" s="705"/>
      <c r="AD38" s="705"/>
      <c r="AE38" s="705"/>
      <c r="AF38" s="705"/>
      <c r="AG38" s="705"/>
      <c r="AH38" s="705"/>
      <c r="AI38" s="705"/>
      <c r="AJ38" s="705"/>
      <c r="AK38" s="705"/>
      <c r="AL38" s="705"/>
      <c r="AM38" s="705"/>
      <c r="AN38" s="705"/>
      <c r="AO38" s="705"/>
    </row>
    <row r="39" spans="3:41">
      <c r="C39" s="704"/>
      <c r="D39" s="704"/>
      <c r="E39" s="704"/>
      <c r="F39" s="704"/>
      <c r="G39" s="704"/>
      <c r="H39" s="704"/>
      <c r="I39" s="704"/>
      <c r="J39" s="704"/>
      <c r="K39" s="704"/>
      <c r="L39" s="705"/>
      <c r="M39" s="705"/>
      <c r="N39" s="705"/>
      <c r="O39" s="705"/>
      <c r="P39" s="705"/>
      <c r="Q39" s="705"/>
      <c r="R39" s="705"/>
      <c r="S39" s="705"/>
      <c r="T39" s="705"/>
      <c r="U39" s="705"/>
      <c r="V39" s="705"/>
      <c r="W39" s="705"/>
      <c r="X39" s="705"/>
      <c r="Y39" s="705"/>
      <c r="Z39" s="705"/>
      <c r="AA39" s="705"/>
      <c r="AB39" s="705"/>
      <c r="AC39" s="705"/>
      <c r="AD39" s="705"/>
      <c r="AE39" s="705"/>
      <c r="AF39" s="705"/>
      <c r="AG39" s="705"/>
      <c r="AH39" s="705"/>
      <c r="AI39" s="705"/>
      <c r="AJ39" s="705"/>
      <c r="AK39" s="705"/>
      <c r="AL39" s="705"/>
      <c r="AM39" s="705"/>
      <c r="AN39" s="705"/>
      <c r="AO39" s="705"/>
    </row>
    <row r="40" spans="3:41">
      <c r="C40" s="704"/>
      <c r="D40" s="704"/>
      <c r="E40" s="704"/>
      <c r="F40" s="704"/>
      <c r="G40" s="704"/>
      <c r="H40" s="704"/>
      <c r="I40" s="704"/>
      <c r="J40" s="704"/>
      <c r="K40" s="704"/>
      <c r="L40" s="705"/>
      <c r="M40" s="705"/>
      <c r="N40" s="705"/>
      <c r="O40" s="705"/>
      <c r="P40" s="705"/>
      <c r="Q40" s="705"/>
      <c r="R40" s="705"/>
      <c r="S40" s="705"/>
      <c r="T40" s="705"/>
      <c r="U40" s="705"/>
      <c r="V40" s="705"/>
      <c r="W40" s="705"/>
      <c r="X40" s="705"/>
      <c r="Y40" s="705"/>
      <c r="Z40" s="705"/>
      <c r="AA40" s="705"/>
      <c r="AB40" s="705"/>
      <c r="AC40" s="705"/>
      <c r="AD40" s="705"/>
      <c r="AE40" s="705"/>
      <c r="AF40" s="705"/>
      <c r="AG40" s="705"/>
      <c r="AH40" s="705"/>
      <c r="AI40" s="705"/>
      <c r="AJ40" s="705"/>
      <c r="AK40" s="705"/>
      <c r="AL40" s="705"/>
      <c r="AM40" s="705"/>
      <c r="AN40" s="705"/>
      <c r="AO40" s="705"/>
    </row>
    <row r="41" spans="3:41">
      <c r="C41" s="695" t="s">
        <v>119</v>
      </c>
      <c r="D41" s="696"/>
      <c r="E41" s="696"/>
      <c r="F41" s="696"/>
      <c r="G41" s="696"/>
      <c r="H41" s="696"/>
      <c r="I41" s="696"/>
      <c r="J41" s="696"/>
      <c r="K41" s="697"/>
      <c r="L41" s="692" t="s">
        <v>241</v>
      </c>
      <c r="M41" s="677"/>
      <c r="N41" s="677"/>
      <c r="O41" s="677"/>
      <c r="P41" s="677"/>
      <c r="Q41" s="674"/>
      <c r="R41" s="674"/>
      <c r="S41" s="674"/>
      <c r="T41" s="674"/>
      <c r="U41" s="677" t="s">
        <v>14</v>
      </c>
      <c r="V41" s="677"/>
      <c r="W41" s="677"/>
      <c r="X41" s="677"/>
      <c r="Y41" s="674"/>
      <c r="Z41" s="674"/>
      <c r="AA41" s="674"/>
      <c r="AB41" s="674"/>
      <c r="AC41" s="677" t="s">
        <v>15</v>
      </c>
      <c r="AD41" s="677"/>
      <c r="AE41" s="677"/>
      <c r="AF41" s="677"/>
      <c r="AG41" s="674"/>
      <c r="AH41" s="674"/>
      <c r="AI41" s="674"/>
      <c r="AJ41" s="674"/>
      <c r="AK41" s="677" t="s">
        <v>16</v>
      </c>
      <c r="AL41" s="677"/>
      <c r="AM41" s="677"/>
      <c r="AN41" s="677"/>
      <c r="AO41" s="678"/>
    </row>
    <row r="42" spans="3:41">
      <c r="C42" s="698"/>
      <c r="D42" s="699"/>
      <c r="E42" s="699"/>
      <c r="F42" s="699"/>
      <c r="G42" s="699"/>
      <c r="H42" s="699"/>
      <c r="I42" s="699"/>
      <c r="J42" s="699"/>
      <c r="K42" s="700"/>
      <c r="L42" s="693"/>
      <c r="M42" s="679"/>
      <c r="N42" s="679"/>
      <c r="O42" s="679"/>
      <c r="P42" s="679"/>
      <c r="Q42" s="675"/>
      <c r="R42" s="675"/>
      <c r="S42" s="675"/>
      <c r="T42" s="675"/>
      <c r="U42" s="679"/>
      <c r="V42" s="679"/>
      <c r="W42" s="679"/>
      <c r="X42" s="679"/>
      <c r="Y42" s="675"/>
      <c r="Z42" s="675"/>
      <c r="AA42" s="675"/>
      <c r="AB42" s="675"/>
      <c r="AC42" s="679"/>
      <c r="AD42" s="679"/>
      <c r="AE42" s="679"/>
      <c r="AF42" s="679"/>
      <c r="AG42" s="675"/>
      <c r="AH42" s="675"/>
      <c r="AI42" s="675"/>
      <c r="AJ42" s="675"/>
      <c r="AK42" s="679"/>
      <c r="AL42" s="679"/>
      <c r="AM42" s="679"/>
      <c r="AN42" s="679"/>
      <c r="AO42" s="680"/>
    </row>
    <row r="43" spans="3:41">
      <c r="C43" s="701"/>
      <c r="D43" s="702"/>
      <c r="E43" s="702"/>
      <c r="F43" s="702"/>
      <c r="G43" s="702"/>
      <c r="H43" s="702"/>
      <c r="I43" s="702"/>
      <c r="J43" s="702"/>
      <c r="K43" s="703"/>
      <c r="L43" s="694"/>
      <c r="M43" s="681"/>
      <c r="N43" s="681"/>
      <c r="O43" s="681"/>
      <c r="P43" s="681"/>
      <c r="Q43" s="676"/>
      <c r="R43" s="676"/>
      <c r="S43" s="676"/>
      <c r="T43" s="676"/>
      <c r="U43" s="681"/>
      <c r="V43" s="681"/>
      <c r="W43" s="681"/>
      <c r="X43" s="681"/>
      <c r="Y43" s="676"/>
      <c r="Z43" s="676"/>
      <c r="AA43" s="676"/>
      <c r="AB43" s="676"/>
      <c r="AC43" s="681"/>
      <c r="AD43" s="681"/>
      <c r="AE43" s="681"/>
      <c r="AF43" s="681"/>
      <c r="AG43" s="676"/>
      <c r="AH43" s="676"/>
      <c r="AI43" s="676"/>
      <c r="AJ43" s="676"/>
      <c r="AK43" s="681"/>
      <c r="AL43" s="681"/>
      <c r="AM43" s="681"/>
      <c r="AN43" s="681"/>
      <c r="AO43" s="682"/>
    </row>
    <row r="44" spans="3:41">
      <c r="C44" s="683" t="s">
        <v>499</v>
      </c>
      <c r="D44" s="684"/>
      <c r="E44" s="684"/>
      <c r="F44" s="684"/>
      <c r="G44" s="684"/>
      <c r="H44" s="684"/>
      <c r="I44" s="684"/>
      <c r="J44" s="684"/>
      <c r="K44" s="685"/>
      <c r="L44" s="692" t="s">
        <v>241</v>
      </c>
      <c r="M44" s="677"/>
      <c r="N44" s="677"/>
      <c r="O44" s="677"/>
      <c r="P44" s="677"/>
      <c r="Q44" s="674"/>
      <c r="R44" s="674"/>
      <c r="S44" s="674"/>
      <c r="T44" s="674"/>
      <c r="U44" s="677" t="s">
        <v>14</v>
      </c>
      <c r="V44" s="677"/>
      <c r="W44" s="677"/>
      <c r="X44" s="677"/>
      <c r="Y44" s="674"/>
      <c r="Z44" s="674"/>
      <c r="AA44" s="674"/>
      <c r="AB44" s="674"/>
      <c r="AC44" s="677" t="s">
        <v>120</v>
      </c>
      <c r="AD44" s="677"/>
      <c r="AE44" s="677"/>
      <c r="AF44" s="677"/>
      <c r="AG44" s="674"/>
      <c r="AH44" s="674"/>
      <c r="AI44" s="674"/>
      <c r="AJ44" s="674"/>
      <c r="AK44" s="677" t="s">
        <v>16</v>
      </c>
      <c r="AL44" s="677"/>
      <c r="AM44" s="677"/>
      <c r="AN44" s="677"/>
      <c r="AO44" s="678"/>
    </row>
    <row r="45" spans="3:41">
      <c r="C45" s="686"/>
      <c r="D45" s="687"/>
      <c r="E45" s="687"/>
      <c r="F45" s="687"/>
      <c r="G45" s="687"/>
      <c r="H45" s="687"/>
      <c r="I45" s="687"/>
      <c r="J45" s="687"/>
      <c r="K45" s="688"/>
      <c r="L45" s="693"/>
      <c r="M45" s="679"/>
      <c r="N45" s="679"/>
      <c r="O45" s="679"/>
      <c r="P45" s="679"/>
      <c r="Q45" s="675"/>
      <c r="R45" s="675"/>
      <c r="S45" s="675"/>
      <c r="T45" s="675"/>
      <c r="U45" s="679"/>
      <c r="V45" s="679"/>
      <c r="W45" s="679"/>
      <c r="X45" s="679"/>
      <c r="Y45" s="675"/>
      <c r="Z45" s="675"/>
      <c r="AA45" s="675"/>
      <c r="AB45" s="675"/>
      <c r="AC45" s="679"/>
      <c r="AD45" s="679"/>
      <c r="AE45" s="679"/>
      <c r="AF45" s="679"/>
      <c r="AG45" s="675"/>
      <c r="AH45" s="675"/>
      <c r="AI45" s="675"/>
      <c r="AJ45" s="675"/>
      <c r="AK45" s="679"/>
      <c r="AL45" s="679"/>
      <c r="AM45" s="679"/>
      <c r="AN45" s="679"/>
      <c r="AO45" s="680"/>
    </row>
    <row r="46" spans="3:41">
      <c r="C46" s="689"/>
      <c r="D46" s="690"/>
      <c r="E46" s="690"/>
      <c r="F46" s="690"/>
      <c r="G46" s="690"/>
      <c r="H46" s="690"/>
      <c r="I46" s="690"/>
      <c r="J46" s="690"/>
      <c r="K46" s="691"/>
      <c r="L46" s="694"/>
      <c r="M46" s="681"/>
      <c r="N46" s="681"/>
      <c r="O46" s="681"/>
      <c r="P46" s="681"/>
      <c r="Q46" s="676"/>
      <c r="R46" s="676"/>
      <c r="S46" s="676"/>
      <c r="T46" s="676"/>
      <c r="U46" s="681"/>
      <c r="V46" s="681"/>
      <c r="W46" s="681"/>
      <c r="X46" s="681"/>
      <c r="Y46" s="676"/>
      <c r="Z46" s="676"/>
      <c r="AA46" s="676"/>
      <c r="AB46" s="676"/>
      <c r="AC46" s="681"/>
      <c r="AD46" s="681"/>
      <c r="AE46" s="681"/>
      <c r="AF46" s="681"/>
      <c r="AG46" s="676"/>
      <c r="AH46" s="676"/>
      <c r="AI46" s="676"/>
      <c r="AJ46" s="676"/>
      <c r="AK46" s="681"/>
      <c r="AL46" s="681"/>
      <c r="AM46" s="681"/>
      <c r="AN46" s="681"/>
      <c r="AO46" s="682"/>
    </row>
    <row r="49" spans="4:4">
      <c r="D49" s="75" t="s">
        <v>501</v>
      </c>
    </row>
  </sheetData>
  <protectedRanges>
    <protectedRange sqref="Y44:AB46" name="範囲7_1"/>
    <protectedRange sqref="AG41:AJ43" name="範囲4_1"/>
    <protectedRange sqref="Q41:T43" name="範囲2_1"/>
    <protectedRange sqref="L35:AO37" name="範囲1_4"/>
    <protectedRange sqref="Y41:AB43" name="範囲3_1"/>
    <protectedRange sqref="Q44:T46" name="範囲5_1"/>
    <protectedRange sqref="AG44:AJ46" name="範囲6_1"/>
  </protectedRanges>
  <mergeCells count="30">
    <mergeCell ref="AC41:AF43"/>
    <mergeCell ref="C38:K40"/>
    <mergeCell ref="L38:AO40"/>
    <mergeCell ref="A3:AR3"/>
    <mergeCell ref="AG6:AH6"/>
    <mergeCell ref="AK6:AL6"/>
    <mergeCell ref="AO6:AP6"/>
    <mergeCell ref="Y19:AN20"/>
    <mergeCell ref="Y21:AN22"/>
    <mergeCell ref="Y23:AN24"/>
    <mergeCell ref="AP23:AQ24"/>
    <mergeCell ref="A32:AR32"/>
    <mergeCell ref="C35:K37"/>
    <mergeCell ref="L35:AO37"/>
    <mergeCell ref="A1:AR1"/>
    <mergeCell ref="AG41:AJ43"/>
    <mergeCell ref="AK41:AO43"/>
    <mergeCell ref="C44:K46"/>
    <mergeCell ref="L44:P46"/>
    <mergeCell ref="Q44:T46"/>
    <mergeCell ref="U44:X46"/>
    <mergeCell ref="Y44:AB46"/>
    <mergeCell ref="AC44:AF46"/>
    <mergeCell ref="AG44:AJ46"/>
    <mergeCell ref="AK44:AO46"/>
    <mergeCell ref="C41:K43"/>
    <mergeCell ref="L41:P43"/>
    <mergeCell ref="Q41:T43"/>
    <mergeCell ref="U41:X43"/>
    <mergeCell ref="Y41:AB43"/>
  </mergeCells>
  <phoneticPr fontId="2"/>
  <pageMargins left="0.7" right="0.7" top="0.75" bottom="0.75" header="0.3" footer="0.3"/>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12</vt:i4>
      </vt:variant>
    </vt:vector>
  </HeadingPairs>
  <TitlesOfParts>
    <vt:vector size="32" baseType="lpstr">
      <vt:lpstr>入力フォーム</vt:lpstr>
      <vt:lpstr>手順</vt:lpstr>
      <vt:lpstr>必要書類</vt:lpstr>
      <vt:lpstr>申請書(正)(様式-1)</vt:lpstr>
      <vt:lpstr>(副)(様式-2)</vt:lpstr>
      <vt:lpstr>立面図・平面図(様式-3)</vt:lpstr>
      <vt:lpstr>使用材料明細書(様式-4)</vt:lpstr>
      <vt:lpstr>誓約書(様式-５)</vt:lpstr>
      <vt:lpstr>給水装置工事着工届(様式-６)</vt:lpstr>
      <vt:lpstr>給水装置工事自主検査報告書(様式-７)</vt:lpstr>
      <vt:lpstr>給水装置工事竣工届(様式-８)</vt:lpstr>
      <vt:lpstr>移設申請書(様式-9)</vt:lpstr>
      <vt:lpstr>撤去申請書(様式-10)</vt:lpstr>
      <vt:lpstr>使用者届(様式-13)</vt:lpstr>
      <vt:lpstr>所有権譲渡の説明</vt:lpstr>
      <vt:lpstr>所有権譲渡届(様式-所-1)</vt:lpstr>
      <vt:lpstr>所有権譲渡届誓約書(様式-所-2)</vt:lpstr>
      <vt:lpstr>臨時申請</vt:lpstr>
      <vt:lpstr>臨時申込書(様式-臨-1)</vt:lpstr>
      <vt:lpstr>切替申請書(様式-臨-2)</vt:lpstr>
      <vt:lpstr>'給水装置工事竣工届(様式-８)'!Print_Area</vt:lpstr>
      <vt:lpstr>'給水装置工事着工届(様式-６)'!Print_Area</vt:lpstr>
      <vt:lpstr>'使用材料明細書(様式-4)'!Print_Area</vt:lpstr>
      <vt:lpstr>'使用者届(様式-13)'!Print_Area</vt:lpstr>
      <vt:lpstr>手順!Print_Area</vt:lpstr>
      <vt:lpstr>所有権譲渡の説明!Print_Area</vt:lpstr>
      <vt:lpstr>'所有権譲渡届(様式-所-1)'!Print_Area</vt:lpstr>
      <vt:lpstr>'申請書(正)(様式-1)'!Print_Area</vt:lpstr>
      <vt:lpstr>入力フォーム!Print_Area</vt:lpstr>
      <vt:lpstr>必要書類!Print_Area</vt:lpstr>
      <vt:lpstr>'臨時申込書(様式-臨-1)'!Print_Area</vt:lpstr>
      <vt:lpstr>臨時申請!Print_Area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水道部工務課3</dc:creator>
  <cp:lastModifiedBy>西納　英樹</cp:lastModifiedBy>
  <cp:lastPrinted>2023-09-22T09:37:54Z</cp:lastPrinted>
  <dcterms:created xsi:type="dcterms:W3CDTF">2019-02-13T05:09:42Z</dcterms:created>
  <dcterms:modified xsi:type="dcterms:W3CDTF">2023-09-22T09:41:27Z</dcterms:modified>
</cp:coreProperties>
</file>